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9495" windowHeight="10110" tabRatio="912" activeTab="1"/>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<sst xmlns="http://schemas.openxmlformats.org/spreadsheetml/2006/main" count="478" uniqueCount="438">
  <si>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</si>
  <si>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</si>
  <si>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</si>
  <si>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</si>
  <si>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</si>
  <si>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</si>
  <si>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</si>
  <si>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</si>
  <si>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</si>
  <si>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</si>
  <si>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</si>
  <si>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</si>
  <si>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</si>
  <si>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</si>
  <si>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</si>
  <si>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</si>
  <si>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</si>
  <si>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</si>
  <si>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</si>
  <si>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</si>
  <si>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</si>
  <si>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</si>
  <si>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</si>
  <si>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</si>
  <si>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</si>
  <si>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</si>
  <si>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</si>
  <si>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</si>
  <si>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</si>
  <si>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</si>
  <si>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</si>
  <si>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</si>
  <si>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</si>
  <si>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</si>
  <si>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</si>
  <si>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</si>
  <si>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</si>
  <si>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</si>
  <si>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</si>
  <si>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</si>
  <si>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</si>
  <si>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</si>
  <si>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</si>
  <si>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</si>
  <si>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</si>
  <si>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</si>
  <si>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</si>
  <si>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</si>
  <si>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</si>
  <si>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</si>
  <si>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</si>
  <si>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</si>
  <si>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</si>
  <si>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</si>
  <si>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</si>
  <si>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</si>
  <si>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</si>
  <si>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</si>
  <si>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</si>
  <si>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</si>
  <si>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</si>
  <si>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</si>
  <si>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</si>
  <si>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</si>
  <si>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</si>
  <si>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</si>
  <si>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</si>
  <si>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</si>
  <si>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</si>
  <si>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</si>
  <si>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</si>
  <si>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</si>
  <si>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</si>
  <si>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</si>
  <si>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</si>
  <si>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</si>
  <si>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</si>
  <si>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</si>
  <si>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</si>
  <si>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</si>
  <si>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</si>
  <si>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</si>
  <si>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</si>
  <si>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</si>
  <si>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</si>
  <si>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</si>
  <si>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</si>
  <si>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</si>
  <si>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</si>
  <si>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</si>
  <si>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</si>
  <si>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</si>
  <si>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</si>
  <si>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</si>
  <si>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</si>
  <si>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</si>
  <si>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</si>
  <si>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</si>
  <si>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</si>
  <si>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</si>
  <si>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</si>
  <si>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</si>
  <si>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</si>
  <si>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</si>
  <si>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</si>
  <si>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</si>
  <si>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</si>
  <si>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</si>
  <si>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</si>
  <si>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</si>
  <si>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</si>
  <si>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</si>
  <si>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</si>
  <si>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</si>
  <si>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</si>
  <si>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</si>
  <si>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</si>
  <si>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</si>
  <si>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</si>
  <si>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</si>
  <si>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</si>
  <si>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</si>
  <si>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</si>
  <si>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</si>
  <si>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</si>
  <si>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</si>
  <si>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</si>
  <si>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</si>
  <si>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</si>
  <si>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</si>
  <si>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</si>
  <si>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</si>
  <si>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</si>
  <si>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</si>
  <si>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</si>
  <si>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</si>
  <si>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</si>
  <si>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</si>
  <si>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</si>
  <si>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</si>
  <si>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</si>
  <si>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</si>
  <si>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</si>
  <si>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</si>
  <si>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</si>
  <si>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</si>
  <si>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</si>
  <si>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</si>
  <si>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</si>
  <si>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</si>
  <si>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</si>
  <si>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</si>
  <si>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</si>
  <si>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</si>
  <si>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</si>
  <si>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</si>
  <si>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</si>
  <si>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</si>
  <si>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</si>
  <si>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</si>
  <si>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</si>
  <si>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</si>
  <si>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</si>
  <si>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</si>
  <si>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</si>
  <si>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</si>
  <si>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</si>
  <si>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</si>
  <si>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</si>
  <si>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</si>
  <si>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</si>
  <si>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</si>
  <si>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</si>
  <si>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</si>
  <si>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</si>
  <si>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</si>
  <si>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</si>
  <si>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</si>
  <si>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</si>
  <si>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</si>
  <si>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</si>
  <si>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</si>
  <si>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</si>
  <si>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</si>
  <si>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</si>
  <si>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</si>
  <si>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</si>
  <si>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</si>
  <si>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</si>
  <si>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</si>
  <si>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</si>
  <si>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</si>
  <si>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</si>
  <si>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</si>
  <si>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</si>
  <si>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</si>
  <si>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</si>
  <si>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</si>
  <si>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</si>
  <si>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</si>
  <si>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</si>
  <si>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</si>
  <si>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</si>
  <si>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</si>
  <si>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</si>
  <si>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</si>
  <si>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</si>
  <si>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</si>
  <si>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</si>
  <si>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</si>
  <si>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</si>
  <si>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</si>
  <si>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</si>
  <si>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</si>
  <si>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</si>
  <si>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</si>
  <si>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</si>
  <si>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</si>
  <si>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</si>
  <si>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</si>
  <si>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</si>
  <si>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</si>
  <si>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</si>
  <si>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</si>
  <si>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</si>
  <si>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</si>
  <si>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</si>
  <si>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</si>
  <si>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</si>
  <si>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</si>
  <si>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</si>
  <si>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</si>
  <si>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</si>
  <si>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</si>
  <si>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</si>
  <si>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</si>
  <si>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</si>
  <si>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</si>
  <si>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</si>
  <si>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</si>
  <si>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</si>
  <si>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</si>
  <si>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</si>
  <si>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</si>
  <si>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</si>
  <si>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</si>
  <si>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</si>
  <si>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</si>
  <si>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</si>
  <si>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</si>
  <si>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</si>
  <si>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</si>
  <si>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</si>
  <si>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</si>
  <si>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</si>
  <si>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</si>
  <si>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</si>
  <si>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</si>
  <si>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</si>
  <si>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</si>
  <si>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</si>
  <si>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</si>
  <si>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</si>
  <si>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</si>
  <si>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</si>
  <si>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</si>
  <si>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</si>
  <si>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</si>
  <si>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</si>
  <si>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</si>
  <si>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</si>
  <si>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</si>
  <si>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</si>
  <si>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 xml:space="preserve">
</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</si>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</sst>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43">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
      <sz val="8"/>
      <name val="Tahoma"/>
      <family val="2"/>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61">
    <border>
      <left/>
      <right/>
      <top/>
      <bottom/>
      <diagonal/>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thin">
        <color indexed="22"/>
      </right>
      <top>
        <color indexed="63"/>
      </top>
      <bottom style="thin">
        <color indexed="22"/>
      </bottom>
    </border>
    <border>
      <left style="hair">
        <color indexed="22"/>
      </left>
      <right>
        <color indexed="63"/>
      </right>
      <top>
        <color indexed="63"/>
      </top>
      <bottom>
        <color indexed="63"/>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thin">
        <color indexed="22"/>
      </left>
      <right style="hair">
        <color indexed="22"/>
      </right>
      <top style="thin">
        <color indexed="22"/>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hair">
        <color indexed="22"/>
      </right>
      <top>
        <color indexed="63"/>
      </top>
      <bottom>
        <color indexed="63"/>
      </bottom>
    </border>
    <border>
      <left style="hair">
        <color indexed="22"/>
      </left>
      <right style="hair">
        <color indexed="22"/>
      </right>
      <top>
        <color indexed="63"/>
      </top>
      <bottom>
        <color indexed="63"/>
      </bottom>
    </border>
    <border>
      <left style="thin">
        <color indexed="22"/>
      </left>
      <right style="hair">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style="thin">
        <color indexed="22"/>
      </right>
      <top>
        <color indexed="63"/>
      </top>
      <bottom>
        <color indexed="63"/>
      </bottom>
    </border>
    <border>
      <left>
        <color indexed="63"/>
      </left>
      <right style="hair">
        <color indexed="22"/>
      </right>
      <top style="thin">
        <color indexed="22"/>
      </top>
      <bottom>
        <color indexed="63"/>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style="hair">
        <color indexed="22"/>
      </left>
      <right>
        <color indexed="63"/>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40">
    <xf numFmtId="0" fontId="0" fillId="0" borderId="0" xfId="0" applyAlignment="1">
      <alignment/>
    </xf>
    <xf numFmtId="0" fontId="8" fillId="0" borderId="0" xfId="0" applyFont="1" applyAlignment="1">
      <alignment/>
    </xf>
    <xf numFmtId="0" fontId="0" fillId="0" borderId="0" xfId="0" applyFont="1" applyAlignment="1">
      <alignment/>
    </xf>
    <xf numFmtId="0" fontId="0" fillId="2" borderId="1"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18" fillId="0" borderId="0" xfId="0" applyFont="1" applyAlignment="1">
      <alignment/>
    </xf>
    <xf numFmtId="0" fontId="12" fillId="2" borderId="0" xfId="0" applyFont="1" applyFill="1" applyBorder="1" applyAlignment="1">
      <alignment wrapText="1"/>
    </xf>
    <xf numFmtId="0" fontId="18" fillId="2" borderId="0" xfId="0" applyFont="1" applyFill="1" applyBorder="1" applyAlignment="1">
      <alignment/>
    </xf>
    <xf numFmtId="0" fontId="18" fillId="2" borderId="6" xfId="0" applyFont="1" applyFill="1" applyBorder="1" applyAlignment="1">
      <alignment/>
    </xf>
    <xf numFmtId="0" fontId="18" fillId="0" borderId="0" xfId="0" applyFont="1" applyBorder="1" applyAlignment="1">
      <alignment/>
    </xf>
    <xf numFmtId="0" fontId="22" fillId="2" borderId="6" xfId="0" applyFont="1" applyFill="1" applyBorder="1" applyAlignment="1" applyProtection="1">
      <alignment vertical="center"/>
      <protection/>
    </xf>
    <xf numFmtId="0" fontId="18" fillId="2" borderId="0" xfId="0" applyFont="1" applyFill="1" applyBorder="1" applyAlignment="1" applyProtection="1">
      <alignment vertical="center"/>
      <protection/>
    </xf>
    <xf numFmtId="0" fontId="22" fillId="2" borderId="0" xfId="0" applyFont="1" applyFill="1" applyBorder="1" applyAlignment="1" applyProtection="1">
      <alignment vertical="center"/>
      <protection/>
    </xf>
    <xf numFmtId="0" fontId="18" fillId="2" borderId="0" xfId="0" applyFont="1" applyFill="1" applyBorder="1" applyAlignment="1" applyProtection="1">
      <alignment/>
      <protection/>
    </xf>
    <xf numFmtId="0" fontId="18" fillId="2" borderId="0" xfId="0" applyFont="1" applyFill="1" applyBorder="1" applyAlignment="1" applyProtection="1">
      <alignment/>
      <protection/>
    </xf>
    <xf numFmtId="0" fontId="18" fillId="2" borderId="0" xfId="0" applyFont="1" applyFill="1" applyBorder="1" applyAlignment="1" applyProtection="1">
      <alignment shrinkToFit="1"/>
      <protection/>
    </xf>
    <xf numFmtId="0" fontId="22" fillId="2" borderId="0" xfId="0" applyFont="1" applyFill="1" applyBorder="1" applyAlignment="1" applyProtection="1">
      <alignment horizontal="center"/>
      <protection/>
    </xf>
    <xf numFmtId="0" fontId="22" fillId="2" borderId="1" xfId="0" applyFont="1" applyFill="1" applyBorder="1" applyAlignment="1" applyProtection="1">
      <alignment horizontal="center"/>
      <protection/>
    </xf>
    <xf numFmtId="1" fontId="18" fillId="2" borderId="7" xfId="0" applyNumberFormat="1" applyFont="1" applyFill="1" applyBorder="1" applyAlignment="1" applyProtection="1">
      <alignment horizontal="center" vertical="center"/>
      <protection locked="0"/>
    </xf>
    <xf numFmtId="0" fontId="18" fillId="2" borderId="6" xfId="0" applyFont="1" applyFill="1" applyBorder="1" applyAlignment="1" applyProtection="1">
      <alignment horizontal="center"/>
      <protection/>
    </xf>
    <xf numFmtId="0" fontId="18" fillId="2" borderId="0" xfId="0" applyFont="1" applyFill="1" applyBorder="1" applyAlignment="1" applyProtection="1">
      <alignment horizontal="center"/>
      <protection/>
    </xf>
    <xf numFmtId="0" fontId="12" fillId="2" borderId="6"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7" xfId="0" applyNumberFormat="1" applyFont="1" applyFill="1" applyBorder="1" applyAlignment="1" applyProtection="1">
      <alignment vertical="center"/>
      <protection locked="0"/>
    </xf>
    <xf numFmtId="0" fontId="18" fillId="2" borderId="2" xfId="0" applyFont="1" applyFill="1" applyBorder="1" applyAlignment="1" applyProtection="1">
      <alignment horizontal="center"/>
      <protection/>
    </xf>
    <xf numFmtId="0" fontId="18" fillId="2" borderId="3" xfId="0" applyFont="1" applyFill="1" applyBorder="1" applyAlignment="1" applyProtection="1">
      <alignment horizontal="center"/>
      <protection/>
    </xf>
    <xf numFmtId="0" fontId="18" fillId="0" borderId="0" xfId="0" applyFont="1" applyFill="1" applyBorder="1" applyAlignment="1">
      <alignment horizontal="center"/>
    </xf>
    <xf numFmtId="0" fontId="23" fillId="2" borderId="0" xfId="0" applyFont="1" applyFill="1" applyBorder="1" applyAlignment="1" applyProtection="1">
      <alignment horizontal="center"/>
      <protection/>
    </xf>
    <xf numFmtId="0" fontId="23" fillId="2" borderId="1" xfId="0" applyFont="1" applyFill="1" applyBorder="1" applyAlignment="1" applyProtection="1">
      <alignment vertical="center"/>
      <protection/>
    </xf>
    <xf numFmtId="0" fontId="4" fillId="3" borderId="0" xfId="0" applyFont="1" applyFill="1" applyBorder="1" applyAlignment="1" applyProtection="1">
      <alignment/>
      <protection/>
    </xf>
    <xf numFmtId="0" fontId="18" fillId="3" borderId="0" xfId="0" applyFont="1" applyFill="1" applyAlignment="1">
      <alignment/>
    </xf>
    <xf numFmtId="0" fontId="11" fillId="2" borderId="7" xfId="0" applyFont="1" applyFill="1" applyBorder="1" applyAlignment="1">
      <alignment wrapText="1"/>
    </xf>
    <xf numFmtId="0" fontId="11" fillId="2" borderId="0" xfId="0" applyFont="1" applyFill="1" applyBorder="1" applyAlignment="1">
      <alignment wrapText="1"/>
    </xf>
    <xf numFmtId="0" fontId="18" fillId="2" borderId="0" xfId="0" applyFont="1" applyFill="1" applyBorder="1" applyAlignment="1">
      <alignment horizontal="center" wrapText="1"/>
    </xf>
    <xf numFmtId="0" fontId="18" fillId="0" borderId="0" xfId="0" applyFont="1" applyBorder="1" applyAlignment="1">
      <alignment horizontal="left"/>
    </xf>
    <xf numFmtId="0" fontId="18" fillId="2" borderId="0" xfId="0" applyFont="1" applyFill="1" applyBorder="1" applyAlignment="1">
      <alignment horizontal="left" wrapText="1"/>
    </xf>
    <xf numFmtId="0" fontId="18" fillId="2" borderId="0" xfId="0" applyFont="1" applyFill="1" applyBorder="1" applyAlignment="1">
      <alignment wrapText="1"/>
    </xf>
    <xf numFmtId="0" fontId="18" fillId="0" borderId="0" xfId="0" applyFont="1" applyFill="1" applyAlignment="1">
      <alignment/>
    </xf>
    <xf numFmtId="0" fontId="18" fillId="2" borderId="6" xfId="0" applyFont="1" applyFill="1" applyBorder="1" applyAlignment="1">
      <alignment/>
    </xf>
    <xf numFmtId="0" fontId="18" fillId="2" borderId="2" xfId="0" applyFont="1" applyFill="1" applyBorder="1" applyAlignment="1">
      <alignment/>
    </xf>
    <xf numFmtId="0" fontId="23" fillId="2" borderId="3" xfId="0" applyFont="1" applyFill="1" applyBorder="1" applyAlignment="1">
      <alignment/>
    </xf>
    <xf numFmtId="0" fontId="18" fillId="2" borderId="0" xfId="0" applyFont="1" applyFill="1" applyBorder="1" applyAlignment="1">
      <alignment/>
    </xf>
    <xf numFmtId="0" fontId="4" fillId="0" borderId="7" xfId="0" applyFont="1" applyFill="1" applyBorder="1" applyAlignment="1" applyProtection="1">
      <alignment horizontal="center"/>
      <protection locked="0"/>
    </xf>
    <xf numFmtId="0" fontId="18" fillId="2" borderId="3" xfId="0" applyFont="1" applyFill="1" applyBorder="1" applyAlignment="1">
      <alignment/>
    </xf>
    <xf numFmtId="0" fontId="18" fillId="2" borderId="8" xfId="0" applyFont="1" applyFill="1" applyBorder="1" applyAlignment="1">
      <alignment/>
    </xf>
    <xf numFmtId="0" fontId="18" fillId="2" borderId="9" xfId="0" applyFont="1" applyFill="1" applyBorder="1" applyAlignment="1">
      <alignment/>
    </xf>
    <xf numFmtId="0" fontId="18" fillId="2" borderId="9" xfId="0" applyFont="1" applyFill="1" applyBorder="1" applyAlignment="1">
      <alignment horizontal="center"/>
    </xf>
    <xf numFmtId="0" fontId="4" fillId="3" borderId="7" xfId="0" applyFont="1" applyFill="1" applyBorder="1" applyAlignment="1" applyProtection="1">
      <alignment vertical="top" wrapText="1"/>
      <protection locked="0"/>
    </xf>
    <xf numFmtId="0" fontId="11" fillId="2" borderId="0" xfId="0" applyFont="1" applyFill="1" applyBorder="1" applyAlignment="1">
      <alignment/>
    </xf>
    <xf numFmtId="0" fontId="11" fillId="2" borderId="0" xfId="0" applyFont="1" applyFill="1" applyBorder="1" applyAlignment="1">
      <alignment horizontal="center"/>
    </xf>
    <xf numFmtId="0" fontId="18" fillId="0" borderId="0" xfId="0" applyFont="1" applyAlignment="1">
      <alignment/>
    </xf>
    <xf numFmtId="0" fontId="18" fillId="2" borderId="0" xfId="0" applyFont="1" applyFill="1" applyBorder="1" applyAlignment="1" applyProtection="1">
      <alignment horizontal="right"/>
      <protection/>
    </xf>
    <xf numFmtId="0" fontId="18" fillId="2" borderId="0" xfId="0" applyFont="1" applyFill="1" applyBorder="1" applyAlignment="1" applyProtection="1">
      <alignment horizontal="right" vertical="center"/>
      <protection/>
    </xf>
    <xf numFmtId="0" fontId="18" fillId="2"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7" xfId="0" applyFont="1" applyBorder="1" applyAlignment="1" applyProtection="1">
      <alignment wrapText="1"/>
      <protection locked="0"/>
    </xf>
    <xf numFmtId="0" fontId="30" fillId="0" borderId="10" xfId="0" applyFont="1" applyBorder="1" applyAlignment="1" applyProtection="1">
      <alignment wrapText="1"/>
      <protection locked="0"/>
    </xf>
    <xf numFmtId="0" fontId="30" fillId="0" borderId="7" xfId="0" applyFont="1" applyBorder="1" applyAlignment="1" applyProtection="1">
      <alignment horizontal="center" wrapText="1"/>
      <protection locked="0"/>
    </xf>
    <xf numFmtId="0" fontId="20" fillId="0" borderId="7" xfId="0" applyFont="1" applyFill="1" applyBorder="1" applyAlignment="1" applyProtection="1">
      <alignment vertical="top"/>
      <protection locked="0"/>
    </xf>
    <xf numFmtId="0" fontId="18" fillId="0" borderId="7" xfId="0" applyFont="1" applyFill="1" applyBorder="1" applyAlignment="1" applyProtection="1">
      <alignment vertical="top"/>
      <protection locked="0"/>
    </xf>
    <xf numFmtId="0" fontId="18" fillId="2" borderId="0" xfId="0" applyFont="1" applyFill="1" applyBorder="1" applyAlignment="1" applyProtection="1">
      <alignment vertical="top" wrapText="1"/>
      <protection/>
    </xf>
    <xf numFmtId="0" fontId="11" fillId="2" borderId="0" xfId="0" applyFont="1" applyFill="1" applyBorder="1" applyAlignment="1" applyProtection="1">
      <alignment/>
      <protection/>
    </xf>
    <xf numFmtId="0" fontId="18" fillId="2" borderId="1" xfId="0" applyFont="1" applyFill="1" applyBorder="1" applyAlignment="1" applyProtection="1">
      <alignment/>
      <protection/>
    </xf>
    <xf numFmtId="0" fontId="18" fillId="2" borderId="4" xfId="0" applyFont="1" applyFill="1" applyBorder="1" applyAlignment="1" applyProtection="1">
      <alignment horizontal="center"/>
      <protection/>
    </xf>
    <xf numFmtId="0" fontId="17" fillId="2" borderId="0" xfId="0" applyFont="1" applyFill="1" applyBorder="1" applyAlignment="1">
      <alignment horizontal="left" vertical="center"/>
    </xf>
    <xf numFmtId="0" fontId="11" fillId="2" borderId="11" xfId="0" applyFont="1" applyFill="1" applyBorder="1" applyAlignment="1">
      <alignment/>
    </xf>
    <xf numFmtId="0" fontId="18" fillId="2" borderId="12" xfId="0" applyFont="1" applyFill="1" applyBorder="1" applyAlignment="1">
      <alignment horizontal="center"/>
    </xf>
    <xf numFmtId="0" fontId="18" fillId="2" borderId="13" xfId="0" applyFont="1" applyFill="1" applyBorder="1" applyAlignment="1">
      <alignment horizontal="center"/>
    </xf>
    <xf numFmtId="0" fontId="11" fillId="2" borderId="10" xfId="0" applyFont="1" applyFill="1" applyBorder="1" applyAlignment="1">
      <alignment horizontal="center"/>
    </xf>
    <xf numFmtId="0" fontId="18" fillId="2" borderId="7" xfId="0" applyFont="1" applyFill="1" applyBorder="1" applyAlignment="1">
      <alignment wrapText="1"/>
    </xf>
    <xf numFmtId="3" fontId="18" fillId="0" borderId="7" xfId="0" applyNumberFormat="1" applyFont="1" applyBorder="1" applyAlignment="1" applyProtection="1">
      <alignment/>
      <protection locked="0"/>
    </xf>
    <xf numFmtId="0" fontId="18" fillId="2" borderId="7" xfId="0" applyFont="1" applyFill="1" applyBorder="1" applyAlignment="1">
      <alignment vertical="top" wrapText="1"/>
    </xf>
    <xf numFmtId="3" fontId="18" fillId="0" borderId="7" xfId="0" applyNumberFormat="1" applyFont="1" applyBorder="1" applyAlignment="1" applyProtection="1">
      <alignment vertical="top"/>
      <protection locked="0"/>
    </xf>
    <xf numFmtId="0" fontId="11" fillId="2" borderId="7" xfId="0" applyFont="1" applyFill="1" applyBorder="1" applyAlignment="1">
      <alignment horizontal="left" wrapText="1"/>
    </xf>
    <xf numFmtId="0" fontId="11" fillId="2" borderId="7" xfId="0" applyFont="1" applyFill="1" applyBorder="1" applyAlignment="1" applyProtection="1">
      <alignment/>
      <protection hidden="1"/>
    </xf>
    <xf numFmtId="168" fontId="11" fillId="2" borderId="7" xfId="0" applyNumberFormat="1" applyFont="1" applyFill="1" applyBorder="1" applyAlignment="1" applyProtection="1">
      <alignment/>
      <protection hidden="1"/>
    </xf>
    <xf numFmtId="0" fontId="11" fillId="2" borderId="10" xfId="0" applyFont="1" applyFill="1" applyBorder="1" applyAlignment="1" quotePrefix="1">
      <alignment horizontal="center"/>
    </xf>
    <xf numFmtId="0" fontId="17" fillId="2" borderId="8"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2" borderId="1" xfId="0" applyFont="1" applyFill="1" applyBorder="1" applyAlignment="1" applyProtection="1">
      <alignment/>
      <protection/>
    </xf>
    <xf numFmtId="0" fontId="0" fillId="2" borderId="5" xfId="0" applyFill="1" applyBorder="1" applyAlignment="1">
      <alignment/>
    </xf>
    <xf numFmtId="0" fontId="11" fillId="2" borderId="6" xfId="0" applyFont="1" applyFill="1" applyBorder="1" applyAlignment="1">
      <alignment horizontal="center" wrapText="1"/>
    </xf>
    <xf numFmtId="0" fontId="18" fillId="2" borderId="0" xfId="0" applyFont="1" applyFill="1" applyBorder="1" applyAlignment="1">
      <alignment horizontal="justify" wrapText="1"/>
    </xf>
    <xf numFmtId="0" fontId="18" fillId="2" borderId="9" xfId="0" applyFont="1" applyFill="1" applyBorder="1" applyAlignment="1">
      <alignment/>
    </xf>
    <xf numFmtId="0" fontId="18" fillId="4" borderId="11" xfId="0" applyFont="1" applyFill="1" applyBorder="1" applyAlignment="1">
      <alignment horizontal="center"/>
    </xf>
    <xf numFmtId="0" fontId="18" fillId="4" borderId="12" xfId="0" applyFont="1" applyFill="1" applyBorder="1" applyAlignment="1">
      <alignment horizontal="center"/>
    </xf>
    <xf numFmtId="0" fontId="11" fillId="4" borderId="12" xfId="0" applyFont="1" applyFill="1" applyBorder="1" applyAlignment="1">
      <alignment horizontal="center"/>
    </xf>
    <xf numFmtId="0" fontId="18" fillId="4" borderId="13" xfId="0" applyFont="1" applyFill="1" applyBorder="1" applyAlignment="1">
      <alignment horizontal="center"/>
    </xf>
    <xf numFmtId="0" fontId="19" fillId="2" borderId="6" xfId="0" applyFont="1" applyFill="1" applyBorder="1" applyAlignment="1">
      <alignment wrapText="1"/>
    </xf>
    <xf numFmtId="0" fontId="23" fillId="2" borderId="9" xfId="0" applyFont="1" applyFill="1" applyBorder="1" applyAlignment="1">
      <alignment/>
    </xf>
    <xf numFmtId="0" fontId="18" fillId="2" borderId="1" xfId="0" applyFont="1" applyFill="1" applyBorder="1" applyAlignment="1" applyProtection="1">
      <alignment horizontal="center"/>
      <protection/>
    </xf>
    <xf numFmtId="0" fontId="12" fillId="2" borderId="6"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7" xfId="0" applyFont="1" applyFill="1" applyBorder="1" applyAlignment="1" applyProtection="1">
      <alignment wrapText="1"/>
      <protection locked="0"/>
    </xf>
    <xf numFmtId="0" fontId="20" fillId="0" borderId="14" xfId="0" applyFont="1" applyFill="1" applyBorder="1" applyAlignment="1" applyProtection="1">
      <alignment vertical="top"/>
      <protection locked="0"/>
    </xf>
    <xf numFmtId="0" fontId="18" fillId="2" borderId="8" xfId="0" applyFont="1" applyFill="1" applyBorder="1" applyAlignment="1" applyProtection="1">
      <alignment vertical="center" wrapText="1"/>
      <protection/>
    </xf>
    <xf numFmtId="0" fontId="18" fillId="2" borderId="9" xfId="0" applyFont="1" applyFill="1" applyBorder="1" applyAlignment="1" applyProtection="1">
      <alignment vertical="center" wrapText="1"/>
      <protection/>
    </xf>
    <xf numFmtId="0" fontId="4" fillId="2" borderId="9" xfId="0" applyFont="1" applyFill="1" applyBorder="1" applyAlignment="1" applyProtection="1">
      <alignment vertical="center" wrapText="1"/>
      <protection/>
    </xf>
    <xf numFmtId="0" fontId="4" fillId="2" borderId="5" xfId="0" applyFont="1" applyFill="1" applyBorder="1" applyAlignment="1" applyProtection="1">
      <alignment vertical="center" wrapText="1"/>
      <protection/>
    </xf>
    <xf numFmtId="0" fontId="18" fillId="2" borderId="2" xfId="0" applyFont="1" applyFill="1" applyBorder="1" applyAlignment="1" applyProtection="1">
      <alignment vertical="center" wrapText="1"/>
      <protection/>
    </xf>
    <xf numFmtId="0" fontId="18" fillId="2" borderId="3" xfId="0" applyFont="1" applyFill="1" applyBorder="1" applyAlignment="1" applyProtection="1">
      <alignment vertical="center" wrapText="1"/>
      <protection/>
    </xf>
    <xf numFmtId="0" fontId="4" fillId="2" borderId="3" xfId="0" applyFont="1" applyFill="1" applyBorder="1" applyAlignment="1" applyProtection="1">
      <alignment vertical="center" wrapText="1"/>
      <protection/>
    </xf>
    <xf numFmtId="0" fontId="4" fillId="2" borderId="4" xfId="0" applyFont="1" applyFill="1" applyBorder="1" applyAlignment="1" applyProtection="1">
      <alignment vertical="center" wrapText="1"/>
      <protection/>
    </xf>
    <xf numFmtId="0" fontId="18" fillId="2" borderId="6" xfId="0" applyFont="1" applyFill="1" applyBorder="1" applyAlignment="1" applyProtection="1">
      <alignment/>
      <protection/>
    </xf>
    <xf numFmtId="0" fontId="18" fillId="0" borderId="7" xfId="0" applyFont="1" applyBorder="1" applyAlignment="1" applyProtection="1">
      <alignment/>
      <protection locked="0"/>
    </xf>
    <xf numFmtId="0" fontId="18" fillId="0" borderId="1" xfId="0" applyFont="1" applyBorder="1" applyAlignment="1" applyProtection="1">
      <alignment/>
      <protection locked="0"/>
    </xf>
    <xf numFmtId="0" fontId="30" fillId="0" borderId="7" xfId="0" applyFont="1" applyFill="1" applyBorder="1" applyAlignment="1" applyProtection="1">
      <alignment horizontal="left" wrapText="1"/>
      <protection locked="0"/>
    </xf>
    <xf numFmtId="0" fontId="30" fillId="0" borderId="10" xfId="0" applyFont="1" applyFill="1" applyBorder="1" applyAlignment="1" applyProtection="1">
      <alignment horizontal="left" wrapText="1"/>
      <protection locked="0"/>
    </xf>
    <xf numFmtId="0" fontId="19" fillId="0" borderId="7"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2" borderId="8" xfId="0" applyFont="1" applyFill="1" applyBorder="1" applyAlignment="1" applyProtection="1">
      <alignment vertical="center" wrapText="1"/>
      <protection/>
    </xf>
    <xf numFmtId="0" fontId="17" fillId="2" borderId="9" xfId="0" applyFont="1" applyFill="1" applyBorder="1" applyAlignment="1" applyProtection="1">
      <alignment vertical="center" wrapText="1"/>
      <protection/>
    </xf>
    <xf numFmtId="0" fontId="12" fillId="2" borderId="9" xfId="0" applyFont="1" applyFill="1" applyBorder="1" applyAlignment="1" applyProtection="1">
      <alignment wrapText="1"/>
      <protection/>
    </xf>
    <xf numFmtId="0" fontId="12" fillId="2" borderId="5" xfId="0" applyFont="1" applyFill="1" applyBorder="1" applyAlignment="1" applyProtection="1">
      <alignment wrapText="1"/>
      <protection/>
    </xf>
    <xf numFmtId="0" fontId="18" fillId="0" borderId="0" xfId="0" applyFont="1" applyAlignment="1" applyProtection="1">
      <alignment/>
      <protection/>
    </xf>
    <xf numFmtId="0" fontId="17" fillId="2" borderId="6" xfId="0" applyFont="1" applyFill="1" applyBorder="1" applyAlignment="1" applyProtection="1">
      <alignment vertical="center" wrapText="1"/>
      <protection/>
    </xf>
    <xf numFmtId="0" fontId="17" fillId="2"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11" fillId="2" borderId="0" xfId="0" applyFont="1" applyFill="1" applyBorder="1" applyAlignment="1" applyProtection="1">
      <alignment horizontal="center" vertical="center" wrapText="1"/>
      <protection/>
    </xf>
    <xf numFmtId="0" fontId="12" fillId="2" borderId="0" xfId="0" applyFont="1" applyFill="1" applyBorder="1" applyAlignment="1" applyProtection="1">
      <alignment wrapText="1"/>
      <protection/>
    </xf>
    <xf numFmtId="44" fontId="19" fillId="2" borderId="0" xfId="20" applyFont="1" applyFill="1" applyBorder="1" applyAlignment="1" applyProtection="1">
      <alignment horizontal="center" vertical="top" wrapText="1"/>
      <protection/>
    </xf>
    <xf numFmtId="0" fontId="12" fillId="2" borderId="1" xfId="0" applyFont="1" applyFill="1" applyBorder="1" applyAlignment="1" applyProtection="1">
      <alignment wrapText="1"/>
      <protection/>
    </xf>
    <xf numFmtId="0" fontId="20" fillId="2" borderId="6" xfId="0" applyFont="1" applyFill="1" applyBorder="1" applyAlignment="1" applyProtection="1">
      <alignment vertical="center" wrapText="1"/>
      <protection/>
    </xf>
    <xf numFmtId="0" fontId="20" fillId="2" borderId="0" xfId="0" applyFont="1" applyFill="1" applyBorder="1" applyAlignment="1" applyProtection="1">
      <alignment vertical="center" wrapText="1"/>
      <protection/>
    </xf>
    <xf numFmtId="0" fontId="12" fillId="2" borderId="0" xfId="0" applyFont="1" applyFill="1" applyBorder="1" applyAlignment="1" applyProtection="1">
      <alignment horizontal="center" vertical="center" wrapText="1"/>
      <protection/>
    </xf>
    <xf numFmtId="0" fontId="12" fillId="2" borderId="1" xfId="0" applyFont="1" applyFill="1" applyBorder="1" applyAlignment="1" applyProtection="1">
      <alignment horizontal="center" vertical="center" wrapText="1"/>
      <protection/>
    </xf>
    <xf numFmtId="0" fontId="11" fillId="2" borderId="6" xfId="0" applyFont="1" applyFill="1" applyBorder="1" applyAlignment="1" applyProtection="1">
      <alignment vertical="center" wrapText="1"/>
      <protection/>
    </xf>
    <xf numFmtId="0" fontId="15" fillId="2" borderId="0" xfId="0" applyFont="1" applyFill="1" applyAlignment="1" applyProtection="1">
      <alignment/>
      <protection/>
    </xf>
    <xf numFmtId="0" fontId="13" fillId="2" borderId="0" xfId="0" applyFont="1" applyFill="1" applyBorder="1" applyAlignment="1" applyProtection="1">
      <alignment/>
      <protection/>
    </xf>
    <xf numFmtId="0" fontId="14" fillId="2" borderId="1"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2" borderId="1" xfId="0" applyFont="1" applyFill="1" applyBorder="1" applyAlignment="1" applyProtection="1">
      <alignment/>
      <protection/>
    </xf>
    <xf numFmtId="0" fontId="18" fillId="2" borderId="6" xfId="0" applyFont="1" applyFill="1" applyBorder="1" applyAlignment="1" applyProtection="1">
      <alignment/>
      <protection/>
    </xf>
    <xf numFmtId="0" fontId="18" fillId="2" borderId="0" xfId="0" applyFont="1" applyFill="1" applyAlignment="1" applyProtection="1">
      <alignment/>
      <protection/>
    </xf>
    <xf numFmtId="0" fontId="18" fillId="0" borderId="0" xfId="0" applyFont="1" applyBorder="1" applyAlignment="1" applyProtection="1">
      <alignment/>
      <protection/>
    </xf>
    <xf numFmtId="0" fontId="21" fillId="3" borderId="0" xfId="0" applyFont="1" applyFill="1" applyBorder="1" applyAlignment="1" applyProtection="1">
      <alignment wrapText="1"/>
      <protection/>
    </xf>
    <xf numFmtId="0" fontId="21" fillId="3" borderId="0" xfId="0" applyFont="1" applyFill="1" applyBorder="1" applyAlignment="1" applyProtection="1">
      <alignment horizontal="center" wrapText="1"/>
      <protection/>
    </xf>
    <xf numFmtId="0" fontId="20" fillId="3" borderId="0" xfId="0" applyFont="1" applyFill="1" applyBorder="1" applyAlignment="1" applyProtection="1">
      <alignment horizontal="center"/>
      <protection/>
    </xf>
    <xf numFmtId="0" fontId="22" fillId="2" borderId="1" xfId="0" applyFont="1" applyFill="1" applyBorder="1" applyAlignment="1" applyProtection="1">
      <alignment horizontal="left" wrapText="1"/>
      <protection/>
    </xf>
    <xf numFmtId="0" fontId="12" fillId="2"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 borderId="0" xfId="0" applyFont="1" applyFill="1" applyAlignment="1" applyProtection="1">
      <alignment/>
      <protection/>
    </xf>
    <xf numFmtId="0" fontId="18" fillId="5" borderId="0" xfId="0" applyFont="1" applyFill="1" applyAlignment="1" applyProtection="1">
      <alignment/>
      <protection/>
    </xf>
    <xf numFmtId="0" fontId="21" fillId="2" borderId="6" xfId="0" applyFont="1" applyFill="1" applyBorder="1" applyAlignment="1" applyProtection="1">
      <alignment wrapText="1"/>
      <protection/>
    </xf>
    <xf numFmtId="0" fontId="21" fillId="2" borderId="0" xfId="0" applyFont="1" applyFill="1" applyBorder="1" applyAlignment="1" applyProtection="1">
      <alignment wrapText="1"/>
      <protection/>
    </xf>
    <xf numFmtId="0" fontId="21" fillId="2" borderId="0" xfId="0" applyFont="1" applyFill="1" applyBorder="1" applyAlignment="1" applyProtection="1">
      <alignment horizontal="center" wrapText="1"/>
      <protection/>
    </xf>
    <xf numFmtId="0" fontId="21" fillId="2" borderId="1" xfId="0" applyFont="1" applyFill="1" applyBorder="1" applyAlignment="1" applyProtection="1">
      <alignment horizontal="center" wrapText="1"/>
      <protection/>
    </xf>
    <xf numFmtId="0" fontId="11" fillId="2" borderId="0" xfId="0" applyFont="1" applyFill="1" applyBorder="1" applyAlignment="1" applyProtection="1">
      <alignment wrapText="1"/>
      <protection/>
    </xf>
    <xf numFmtId="0" fontId="18" fillId="2" borderId="1"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2" borderId="6" xfId="0" applyFont="1" applyFill="1" applyBorder="1" applyAlignment="1" applyProtection="1">
      <alignment horizontal="center" wrapText="1"/>
      <protection/>
    </xf>
    <xf numFmtId="0" fontId="18" fillId="2" borderId="0" xfId="0" applyFont="1" applyFill="1" applyBorder="1" applyAlignment="1" applyProtection="1">
      <alignment horizontal="left" vertical="top" wrapText="1"/>
      <protection/>
    </xf>
    <xf numFmtId="0" fontId="22" fillId="2" borderId="0" xfId="0" applyFont="1" applyFill="1" applyBorder="1" applyAlignment="1" applyProtection="1">
      <alignment horizontal="center" wrapText="1"/>
      <protection/>
    </xf>
    <xf numFmtId="0" fontId="22" fillId="2" borderId="2" xfId="0" applyFont="1" applyFill="1" applyBorder="1" applyAlignment="1" applyProtection="1">
      <alignment horizontal="center"/>
      <protection/>
    </xf>
    <xf numFmtId="0" fontId="22" fillId="2" borderId="3" xfId="0" applyFont="1" applyFill="1" applyBorder="1" applyAlignment="1" applyProtection="1">
      <alignment horizontal="center"/>
      <protection/>
    </xf>
    <xf numFmtId="0" fontId="18" fillId="2" borderId="3" xfId="0" applyFont="1" applyFill="1" applyBorder="1" applyAlignment="1" applyProtection="1">
      <alignment horizontal="center" wrapText="1"/>
      <protection/>
    </xf>
    <xf numFmtId="0" fontId="22" fillId="2" borderId="4" xfId="0" applyFont="1" applyFill="1" applyBorder="1" applyAlignment="1" applyProtection="1">
      <alignment horizontal="center"/>
      <protection/>
    </xf>
    <xf numFmtId="0" fontId="22" fillId="2" borderId="1" xfId="0" applyFont="1" applyFill="1" applyBorder="1" applyAlignment="1" applyProtection="1">
      <alignment/>
      <protection/>
    </xf>
    <xf numFmtId="0" fontId="18" fillId="2" borderId="0" xfId="0" applyFont="1" applyFill="1" applyBorder="1" applyAlignment="1" applyProtection="1">
      <alignment vertical="center" wrapText="1"/>
      <protection/>
    </xf>
    <xf numFmtId="0" fontId="18" fillId="2" borderId="1" xfId="0" applyFont="1" applyFill="1" applyBorder="1" applyAlignment="1" applyProtection="1">
      <alignment vertical="center" wrapText="1"/>
      <protection/>
    </xf>
    <xf numFmtId="0" fontId="22" fillId="2" borderId="6" xfId="0" applyFont="1" applyFill="1" applyBorder="1" applyAlignment="1" applyProtection="1">
      <alignment wrapText="1"/>
      <protection/>
    </xf>
    <xf numFmtId="0" fontId="22" fillId="2" borderId="0" xfId="0" applyFont="1" applyFill="1" applyBorder="1" applyAlignment="1" applyProtection="1">
      <alignment wrapText="1"/>
      <protection/>
    </xf>
    <xf numFmtId="0" fontId="22" fillId="2" borderId="1" xfId="0" applyFont="1" applyFill="1" applyBorder="1" applyAlignment="1" applyProtection="1">
      <alignment wrapText="1"/>
      <protection/>
    </xf>
    <xf numFmtId="0" fontId="18" fillId="2" borderId="0" xfId="0" applyFont="1" applyFill="1" applyBorder="1" applyAlignment="1" applyProtection="1">
      <alignment horizontal="center" vertical="center"/>
      <protection/>
    </xf>
    <xf numFmtId="0" fontId="22" fillId="2" borderId="0" xfId="0" applyFont="1" applyFill="1" applyBorder="1" applyAlignment="1" applyProtection="1">
      <alignment/>
      <protection/>
    </xf>
    <xf numFmtId="0" fontId="18" fillId="2" borderId="6" xfId="0" applyFont="1" applyFill="1" applyBorder="1" applyAlignment="1" applyProtection="1">
      <alignment horizontal="left" wrapText="1"/>
      <protection/>
    </xf>
    <xf numFmtId="0" fontId="18" fillId="2" borderId="0" xfId="0" applyFont="1" applyFill="1" applyBorder="1" applyAlignment="1" applyProtection="1">
      <alignment horizontal="left" wrapText="1"/>
      <protection/>
    </xf>
    <xf numFmtId="0" fontId="18" fillId="2" borderId="0" xfId="0" applyFont="1" applyFill="1" applyBorder="1" applyAlignment="1" applyProtection="1">
      <alignment wrapText="1"/>
      <protection/>
    </xf>
    <xf numFmtId="0" fontId="18" fillId="0" borderId="0" xfId="0" applyFont="1" applyFill="1" applyAlignment="1" applyProtection="1">
      <alignment/>
      <protection/>
    </xf>
    <xf numFmtId="0" fontId="17" fillId="2" borderId="6" xfId="0" applyFont="1" applyFill="1" applyBorder="1" applyAlignment="1" applyProtection="1">
      <alignment vertical="center"/>
      <protection/>
    </xf>
    <xf numFmtId="0" fontId="4" fillId="2" borderId="0" xfId="0" applyFont="1" applyFill="1" applyBorder="1" applyAlignment="1" applyProtection="1">
      <alignment vertical="center" wrapText="1"/>
      <protection/>
    </xf>
    <xf numFmtId="0" fontId="20" fillId="2" borderId="0" xfId="0" applyFont="1" applyFill="1" applyBorder="1" applyAlignment="1" applyProtection="1">
      <alignment horizontal="left" vertical="center"/>
      <protection/>
    </xf>
    <xf numFmtId="0" fontId="4" fillId="2" borderId="1" xfId="0" applyFont="1" applyFill="1" applyBorder="1" applyAlignment="1" applyProtection="1">
      <alignment vertical="center" wrapText="1"/>
      <protection/>
    </xf>
    <xf numFmtId="0" fontId="11" fillId="2" borderId="6" xfId="0" applyFont="1" applyFill="1" applyBorder="1" applyAlignment="1" applyProtection="1">
      <alignment horizontal="left" vertical="center"/>
      <protection/>
    </xf>
    <xf numFmtId="0" fontId="11"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26" fillId="2" borderId="6" xfId="0" applyFont="1" applyFill="1" applyBorder="1" applyAlignment="1" applyProtection="1">
      <alignment vertical="center" wrapText="1"/>
      <protection/>
    </xf>
    <xf numFmtId="0" fontId="23" fillId="2" borderId="0" xfId="0" applyFont="1" applyFill="1" applyBorder="1" applyAlignment="1" applyProtection="1">
      <alignment/>
      <protection/>
    </xf>
    <xf numFmtId="0" fontId="23" fillId="2" borderId="0" xfId="0" applyNumberFormat="1" applyFont="1" applyFill="1" applyBorder="1" applyAlignment="1" applyProtection="1">
      <alignment vertical="top" wrapText="1"/>
      <protection/>
    </xf>
    <xf numFmtId="0" fontId="23" fillId="2" borderId="0" xfId="0" applyFont="1" applyFill="1" applyBorder="1" applyAlignment="1" applyProtection="1">
      <alignment/>
      <protection/>
    </xf>
    <xf numFmtId="0" fontId="23" fillId="2" borderId="0" xfId="0" applyFont="1" applyFill="1" applyBorder="1" applyAlignment="1" applyProtection="1">
      <alignment vertical="top" wrapText="1"/>
      <protection/>
    </xf>
    <xf numFmtId="0" fontId="23" fillId="2" borderId="0" xfId="0" applyFont="1" applyFill="1" applyBorder="1" applyAlignment="1" applyProtection="1">
      <alignment vertical="center" wrapText="1"/>
      <protection/>
    </xf>
    <xf numFmtId="0" fontId="23" fillId="2" borderId="0" xfId="0" applyFont="1" applyFill="1" applyBorder="1" applyAlignment="1" applyProtection="1">
      <alignment wrapText="1"/>
      <protection/>
    </xf>
    <xf numFmtId="0" fontId="23" fillId="2" borderId="0" xfId="0" applyFont="1" applyFill="1" applyBorder="1" applyAlignment="1" applyProtection="1">
      <alignment horizontal="left" vertical="top" wrapText="1"/>
      <protection/>
    </xf>
    <xf numFmtId="0" fontId="23" fillId="2" borderId="0" xfId="0" applyFont="1" applyFill="1" applyBorder="1" applyAlignment="1" applyProtection="1">
      <alignment vertical="top"/>
      <protection/>
    </xf>
    <xf numFmtId="0" fontId="23" fillId="2" borderId="0" xfId="0" applyFont="1" applyFill="1" applyBorder="1" applyAlignment="1" applyProtection="1">
      <alignment horizontal="left"/>
      <protection/>
    </xf>
    <xf numFmtId="0" fontId="27" fillId="2" borderId="0" xfId="0" applyFont="1" applyFill="1" applyBorder="1" applyAlignment="1" applyProtection="1">
      <alignment/>
      <protection/>
    </xf>
    <xf numFmtId="0" fontId="18" fillId="2" borderId="2" xfId="0" applyFont="1" applyFill="1" applyBorder="1" applyAlignment="1" applyProtection="1">
      <alignment/>
      <protection/>
    </xf>
    <xf numFmtId="0" fontId="23" fillId="2" borderId="3" xfId="0" applyFont="1" applyFill="1" applyBorder="1" applyAlignment="1" applyProtection="1">
      <alignment/>
      <protection/>
    </xf>
    <xf numFmtId="0" fontId="27" fillId="2" borderId="3" xfId="0" applyFont="1" applyFill="1" applyBorder="1" applyAlignment="1" applyProtection="1">
      <alignment/>
      <protection/>
    </xf>
    <xf numFmtId="0" fontId="23" fillId="2" borderId="3" xfId="0" applyFont="1" applyFill="1" applyBorder="1" applyAlignment="1" applyProtection="1">
      <alignment vertical="top" wrapText="1"/>
      <protection/>
    </xf>
    <xf numFmtId="0" fontId="4" fillId="2" borderId="4" xfId="0" applyFont="1" applyFill="1" applyBorder="1" applyAlignment="1" applyProtection="1">
      <alignment/>
      <protection/>
    </xf>
    <xf numFmtId="0" fontId="11" fillId="2" borderId="1" xfId="0" applyFont="1" applyFill="1" applyBorder="1" applyAlignment="1" applyProtection="1">
      <alignment horizontal="left" vertical="center"/>
      <protection/>
    </xf>
    <xf numFmtId="0" fontId="4" fillId="2" borderId="0" xfId="0" applyFont="1" applyFill="1" applyBorder="1" applyAlignment="1" applyProtection="1">
      <alignment vertical="top"/>
      <protection/>
    </xf>
    <xf numFmtId="0" fontId="4" fillId="2" borderId="1" xfId="0" applyFont="1" applyFill="1" applyBorder="1" applyAlignment="1" applyProtection="1">
      <alignment vertical="top"/>
      <protection/>
    </xf>
    <xf numFmtId="0" fontId="20" fillId="2" borderId="0" xfId="0" applyFont="1" applyFill="1" applyBorder="1" applyAlignment="1" applyProtection="1">
      <alignment/>
      <protection/>
    </xf>
    <xf numFmtId="0" fontId="18" fillId="0" borderId="0" xfId="0" applyFont="1" applyAlignment="1" applyProtection="1">
      <alignment vertical="top"/>
      <protection/>
    </xf>
    <xf numFmtId="0" fontId="4" fillId="2" borderId="0" xfId="0" applyFont="1" applyFill="1" applyBorder="1" applyAlignment="1" applyProtection="1">
      <alignment horizontal="center"/>
      <protection/>
    </xf>
    <xf numFmtId="0" fontId="12" fillId="2" borderId="0" xfId="0" applyFont="1" applyFill="1" applyBorder="1" applyAlignment="1" applyProtection="1">
      <alignment vertical="top"/>
      <protection/>
    </xf>
    <xf numFmtId="0" fontId="12" fillId="2" borderId="1" xfId="0" applyFont="1" applyFill="1" applyBorder="1" applyAlignment="1" applyProtection="1">
      <alignment vertical="top"/>
      <protection/>
    </xf>
    <xf numFmtId="0" fontId="18" fillId="2" borderId="3" xfId="0" applyFont="1" applyFill="1" applyBorder="1" applyAlignment="1" applyProtection="1">
      <alignment/>
      <protection/>
    </xf>
    <xf numFmtId="0" fontId="4" fillId="2" borderId="3" xfId="0" applyFont="1" applyFill="1" applyBorder="1" applyAlignment="1" applyProtection="1">
      <alignment vertical="top"/>
      <protection/>
    </xf>
    <xf numFmtId="0" fontId="18" fillId="2" borderId="4" xfId="0" applyFont="1" applyFill="1" applyBorder="1" applyAlignment="1" applyProtection="1">
      <alignment/>
      <protection/>
    </xf>
    <xf numFmtId="0" fontId="20" fillId="2" borderId="1" xfId="0" applyFont="1" applyFill="1" applyBorder="1" applyAlignment="1" applyProtection="1">
      <alignment vertical="top"/>
      <protection/>
    </xf>
    <xf numFmtId="0" fontId="18" fillId="2" borderId="1" xfId="0" applyFont="1" applyFill="1" applyBorder="1" applyAlignment="1" applyProtection="1">
      <alignment vertical="top"/>
      <protection/>
    </xf>
    <xf numFmtId="0" fontId="22" fillId="2" borderId="1" xfId="0" applyFont="1" applyFill="1" applyBorder="1" applyAlignment="1" applyProtection="1">
      <alignment vertical="top"/>
      <protection/>
    </xf>
    <xf numFmtId="0" fontId="11" fillId="2" borderId="0" xfId="0" applyFont="1" applyFill="1" applyBorder="1" applyAlignment="1" applyProtection="1">
      <alignment vertical="center"/>
      <protection/>
    </xf>
    <xf numFmtId="0" fontId="18" fillId="0" borderId="9" xfId="0" applyFont="1" applyFill="1" applyBorder="1" applyAlignment="1" applyProtection="1">
      <alignment/>
      <protection/>
    </xf>
    <xf numFmtId="0" fontId="11" fillId="0" borderId="9" xfId="0" applyFont="1" applyFill="1" applyBorder="1" applyAlignment="1" applyProtection="1">
      <alignment vertical="center" wrapText="1"/>
      <protection/>
    </xf>
    <xf numFmtId="0" fontId="4" fillId="0" borderId="9" xfId="0" applyFont="1" applyFill="1" applyBorder="1" applyAlignment="1" applyProtection="1">
      <alignment vertical="center" wrapText="1"/>
      <protection/>
    </xf>
    <xf numFmtId="0" fontId="18" fillId="2" borderId="6" xfId="0" applyFont="1" applyFill="1" applyBorder="1" applyAlignment="1" applyProtection="1">
      <alignment vertical="top" wrapText="1"/>
      <protection/>
    </xf>
    <xf numFmtId="0" fontId="11" fillId="2" borderId="8" xfId="0" applyFont="1" applyFill="1" applyBorder="1" applyAlignment="1" applyProtection="1">
      <alignment vertical="center"/>
      <protection/>
    </xf>
    <xf numFmtId="0" fontId="11" fillId="2" borderId="9" xfId="0" applyFont="1" applyFill="1" applyBorder="1" applyAlignment="1" applyProtection="1">
      <alignment vertical="center"/>
      <protection/>
    </xf>
    <xf numFmtId="0" fontId="11" fillId="2" borderId="5" xfId="0" applyFont="1" applyFill="1" applyBorder="1" applyAlignment="1" applyProtection="1">
      <alignment vertical="center"/>
      <protection/>
    </xf>
    <xf numFmtId="0" fontId="11" fillId="2" borderId="6" xfId="0" applyFont="1" applyFill="1" applyBorder="1" applyAlignment="1" applyProtection="1">
      <alignment vertical="center"/>
      <protection/>
    </xf>
    <xf numFmtId="0" fontId="11" fillId="2" borderId="1" xfId="0" applyFont="1" applyFill="1" applyBorder="1" applyAlignment="1" applyProtection="1">
      <alignment vertical="center"/>
      <protection/>
    </xf>
    <xf numFmtId="0" fontId="20" fillId="2" borderId="3" xfId="0" applyFont="1" applyFill="1" applyBorder="1" applyAlignment="1" applyProtection="1">
      <alignment horizontal="center" vertical="top"/>
      <protection/>
    </xf>
    <xf numFmtId="0" fontId="18" fillId="3" borderId="0" xfId="0" applyFont="1" applyFill="1" applyBorder="1" applyAlignment="1" applyProtection="1">
      <alignment/>
      <protection/>
    </xf>
    <xf numFmtId="0" fontId="18" fillId="2" borderId="8" xfId="0" applyFont="1" applyFill="1" applyBorder="1" applyAlignment="1" applyProtection="1">
      <alignment/>
      <protection/>
    </xf>
    <xf numFmtId="0" fontId="18" fillId="2" borderId="9" xfId="0" applyFont="1" applyFill="1" applyBorder="1" applyAlignment="1" applyProtection="1">
      <alignment/>
      <protection/>
    </xf>
    <xf numFmtId="0" fontId="18" fillId="2" borderId="5" xfId="0" applyFont="1" applyFill="1" applyBorder="1" applyAlignment="1" applyProtection="1">
      <alignment/>
      <protection/>
    </xf>
    <xf numFmtId="0" fontId="4" fillId="2" borderId="1" xfId="0" applyFont="1" applyFill="1" applyBorder="1" applyAlignment="1" applyProtection="1">
      <alignment vertical="top" wrapText="1"/>
      <protection/>
    </xf>
    <xf numFmtId="0" fontId="18" fillId="2" borderId="3" xfId="0" applyFont="1" applyFill="1" applyBorder="1" applyAlignment="1" applyProtection="1">
      <alignment horizontal="left" vertical="top" wrapText="1"/>
      <protection/>
    </xf>
    <xf numFmtId="0" fontId="4" fillId="2" borderId="3" xfId="0" applyFont="1" applyFill="1" applyBorder="1" applyAlignment="1" applyProtection="1">
      <alignment vertical="top" wrapText="1"/>
      <protection/>
    </xf>
    <xf numFmtId="0" fontId="4" fillId="2" borderId="4" xfId="0" applyFont="1" applyFill="1" applyBorder="1" applyAlignment="1" applyProtection="1">
      <alignment vertical="top" wrapText="1"/>
      <protection/>
    </xf>
    <xf numFmtId="0" fontId="11" fillId="2" borderId="3" xfId="0" applyFont="1" applyFill="1" applyBorder="1" applyAlignment="1" applyProtection="1">
      <alignment horizontal="left" vertical="center"/>
      <protection/>
    </xf>
    <xf numFmtId="0" fontId="18" fillId="2" borderId="3" xfId="0" applyFont="1" applyFill="1" applyBorder="1" applyAlignment="1" applyProtection="1">
      <alignment/>
      <protection/>
    </xf>
    <xf numFmtId="0" fontId="18" fillId="2" borderId="3" xfId="0" applyFont="1" applyFill="1" applyBorder="1" applyAlignment="1" applyProtection="1">
      <alignment vertical="top" wrapText="1"/>
      <protection/>
    </xf>
    <xf numFmtId="0" fontId="18" fillId="3" borderId="0" xfId="0" applyFont="1" applyFill="1" applyBorder="1" applyAlignment="1" applyProtection="1">
      <alignment/>
      <protection/>
    </xf>
    <xf numFmtId="0" fontId="18" fillId="3" borderId="0" xfId="0" applyFont="1" applyFill="1" applyBorder="1" applyAlignment="1" applyProtection="1">
      <alignment vertical="top" wrapText="1"/>
      <protection/>
    </xf>
    <xf numFmtId="0" fontId="4" fillId="3" borderId="0" xfId="0" applyFont="1" applyFill="1" applyBorder="1" applyAlignment="1" applyProtection="1">
      <alignment vertical="top" wrapText="1"/>
      <protection/>
    </xf>
    <xf numFmtId="0" fontId="4" fillId="2" borderId="5" xfId="0" applyFont="1" applyFill="1" applyBorder="1" applyAlignment="1" applyProtection="1">
      <alignment vertical="top" wrapText="1"/>
      <protection/>
    </xf>
    <xf numFmtId="0" fontId="18" fillId="2" borderId="0" xfId="0" applyFont="1" applyFill="1" applyBorder="1" applyAlignment="1" applyProtection="1">
      <alignment vertical="top"/>
      <protection/>
    </xf>
    <xf numFmtId="0" fontId="4" fillId="2" borderId="0" xfId="0" applyFont="1" applyFill="1" applyBorder="1" applyAlignment="1" applyProtection="1">
      <alignment vertical="top" wrapText="1"/>
      <protection/>
    </xf>
    <xf numFmtId="0" fontId="18" fillId="2" borderId="3" xfId="0" applyFont="1" applyFill="1" applyBorder="1" applyAlignment="1" applyProtection="1" quotePrefix="1">
      <alignment/>
      <protection/>
    </xf>
    <xf numFmtId="0" fontId="18" fillId="2" borderId="0" xfId="0" applyFont="1" applyFill="1" applyBorder="1" applyAlignment="1" applyProtection="1" quotePrefix="1">
      <alignment/>
      <protection/>
    </xf>
    <xf numFmtId="0" fontId="18" fillId="2" borderId="9" xfId="0" applyFont="1" applyFill="1" applyBorder="1" applyAlignment="1" applyProtection="1">
      <alignment vertical="top" wrapText="1"/>
      <protection/>
    </xf>
    <xf numFmtId="0" fontId="4" fillId="2" borderId="9" xfId="0" applyFont="1" applyFill="1" applyBorder="1" applyAlignment="1" applyProtection="1">
      <alignment vertical="top" wrapText="1"/>
      <protection/>
    </xf>
    <xf numFmtId="0" fontId="18" fillId="2" borderId="3" xfId="0" applyFont="1" applyFill="1" applyBorder="1" applyAlignment="1" applyProtection="1">
      <alignment horizontal="left" vertical="center" wrapText="1"/>
      <protection/>
    </xf>
    <xf numFmtId="0" fontId="12" fillId="2" borderId="9" xfId="0" applyFont="1" applyFill="1" applyBorder="1" applyAlignment="1" applyProtection="1">
      <alignment vertical="top" wrapText="1"/>
      <protection/>
    </xf>
    <xf numFmtId="0" fontId="4" fillId="2" borderId="8" xfId="0" applyFont="1" applyFill="1" applyBorder="1" applyAlignment="1" applyProtection="1">
      <alignment vertical="top" wrapText="1"/>
      <protection/>
    </xf>
    <xf numFmtId="0" fontId="4" fillId="2" borderId="12" xfId="0" applyFont="1" applyFill="1" applyBorder="1" applyAlignment="1" applyProtection="1">
      <alignment vertical="top" wrapText="1"/>
      <protection/>
    </xf>
    <xf numFmtId="0" fontId="4" fillId="2" borderId="15" xfId="0" applyFont="1" applyFill="1" applyBorder="1" applyAlignment="1" applyProtection="1">
      <alignment vertical="top" wrapText="1"/>
      <protection/>
    </xf>
    <xf numFmtId="0" fontId="4" fillId="2" borderId="2" xfId="0" applyFont="1" applyFill="1" applyBorder="1" applyAlignment="1" applyProtection="1">
      <alignment vertical="top" wrapText="1"/>
      <protection/>
    </xf>
    <xf numFmtId="0" fontId="12" fillId="2" borderId="12" xfId="0" applyFont="1" applyFill="1" applyBorder="1" applyAlignment="1" applyProtection="1">
      <alignment horizontal="center" vertical="top" wrapText="1"/>
      <protection/>
    </xf>
    <xf numFmtId="0" fontId="12" fillId="2" borderId="5" xfId="0" applyFont="1" applyFill="1" applyBorder="1" applyAlignment="1" applyProtection="1">
      <alignment horizontal="center" vertical="top" wrapText="1"/>
      <protection/>
    </xf>
    <xf numFmtId="0" fontId="12" fillId="2" borderId="15" xfId="0" applyFont="1" applyFill="1" applyBorder="1" applyAlignment="1" applyProtection="1">
      <alignment horizontal="center" vertical="top" wrapText="1"/>
      <protection/>
    </xf>
    <xf numFmtId="0" fontId="18" fillId="2" borderId="9" xfId="0" applyFont="1" applyFill="1" applyBorder="1" applyAlignment="1" applyProtection="1">
      <alignment horizontal="center"/>
      <protection/>
    </xf>
    <xf numFmtId="0" fontId="18" fillId="2" borderId="5" xfId="0" applyFont="1" applyFill="1" applyBorder="1" applyAlignment="1" applyProtection="1">
      <alignment horizontal="center"/>
      <protection/>
    </xf>
    <xf numFmtId="0" fontId="11" fillId="2" borderId="3" xfId="0" applyFont="1" applyFill="1" applyBorder="1" applyAlignment="1" applyProtection="1">
      <alignment vertical="center"/>
      <protection/>
    </xf>
    <xf numFmtId="0" fontId="18" fillId="2" borderId="8" xfId="0" applyFont="1" applyFill="1" applyBorder="1" applyAlignment="1" applyProtection="1">
      <alignment vertical="top" wrapText="1"/>
      <protection/>
    </xf>
    <xf numFmtId="0" fontId="18" fillId="2" borderId="5" xfId="0" applyFont="1" applyFill="1" applyBorder="1" applyAlignment="1" applyProtection="1">
      <alignment vertical="top" wrapText="1"/>
      <protection/>
    </xf>
    <xf numFmtId="0" fontId="18" fillId="2" borderId="1" xfId="0" applyFont="1" applyFill="1" applyBorder="1" applyAlignment="1" applyProtection="1">
      <alignment vertical="top" wrapText="1"/>
      <protection/>
    </xf>
    <xf numFmtId="0" fontId="18" fillId="2" borderId="2" xfId="0" applyFont="1" applyFill="1" applyBorder="1" applyAlignment="1" applyProtection="1">
      <alignment vertical="top" wrapText="1"/>
      <protection/>
    </xf>
    <xf numFmtId="0" fontId="18" fillId="2" borderId="4" xfId="0" applyFont="1" applyFill="1" applyBorder="1" applyAlignment="1" applyProtection="1">
      <alignment vertical="top" wrapText="1"/>
      <protection/>
    </xf>
    <xf numFmtId="0" fontId="4" fillId="2" borderId="3" xfId="0" applyFont="1" applyFill="1" applyBorder="1" applyAlignment="1" applyProtection="1">
      <alignment horizontal="center" vertical="top" wrapText="1"/>
      <protection/>
    </xf>
    <xf numFmtId="0" fontId="12" fillId="2" borderId="3" xfId="0" applyFont="1" applyFill="1" applyBorder="1" applyAlignment="1" applyProtection="1">
      <alignment vertical="top" wrapText="1"/>
      <protection/>
    </xf>
    <xf numFmtId="0" fontId="11" fillId="6" borderId="9" xfId="0" applyFont="1" applyFill="1" applyBorder="1" applyAlignment="1" applyProtection="1">
      <alignment vertical="center" wrapText="1"/>
      <protection/>
    </xf>
    <xf numFmtId="0" fontId="11" fillId="6" borderId="5" xfId="0" applyFont="1" applyFill="1" applyBorder="1" applyAlignment="1" applyProtection="1">
      <alignment vertical="center" wrapText="1"/>
      <protection/>
    </xf>
    <xf numFmtId="0" fontId="18" fillId="2" borderId="4" xfId="0" applyFont="1" applyFill="1" applyBorder="1" applyAlignment="1" applyProtection="1">
      <alignment vertical="center" wrapText="1"/>
      <protection/>
    </xf>
    <xf numFmtId="0" fontId="11" fillId="2" borderId="2" xfId="0" applyFont="1" applyFill="1" applyBorder="1" applyAlignment="1" applyProtection="1">
      <alignment/>
      <protection/>
    </xf>
    <xf numFmtId="0" fontId="11" fillId="6" borderId="3" xfId="0" applyFont="1" applyFill="1" applyBorder="1" applyAlignment="1" applyProtection="1">
      <alignment horizontal="right" vertical="center" wrapText="1"/>
      <protection/>
    </xf>
    <xf numFmtId="0" fontId="17" fillId="2" borderId="3" xfId="0" applyFont="1" applyFill="1" applyBorder="1" applyAlignment="1" applyProtection="1">
      <alignment horizontal="right" vertical="center" wrapText="1"/>
      <protection/>
    </xf>
    <xf numFmtId="0" fontId="11" fillId="2" borderId="4" xfId="0" applyFont="1" applyFill="1" applyBorder="1" applyAlignment="1" applyProtection="1">
      <alignment/>
      <protection/>
    </xf>
    <xf numFmtId="0" fontId="11" fillId="2" borderId="6"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6" borderId="0" xfId="0" applyFont="1" applyFill="1" applyBorder="1" applyAlignment="1" applyProtection="1">
      <alignment vertical="center" wrapText="1"/>
      <protection/>
    </xf>
    <xf numFmtId="0" fontId="11" fillId="6" borderId="1" xfId="0" applyFont="1" applyFill="1" applyBorder="1" applyAlignment="1" applyProtection="1">
      <alignment vertical="center" wrapText="1"/>
      <protection/>
    </xf>
    <xf numFmtId="0" fontId="11" fillId="2" borderId="15" xfId="0" applyFont="1" applyFill="1" applyBorder="1" applyAlignment="1" applyProtection="1">
      <alignment/>
      <protection/>
    </xf>
    <xf numFmtId="0" fontId="18" fillId="2" borderId="15" xfId="0" applyFont="1" applyFill="1" applyBorder="1" applyAlignment="1" applyProtection="1">
      <alignment/>
      <protection/>
    </xf>
    <xf numFmtId="0" fontId="18" fillId="2" borderId="15" xfId="0" applyFont="1" applyFill="1" applyBorder="1" applyAlignment="1" applyProtection="1">
      <alignment/>
      <protection/>
    </xf>
    <xf numFmtId="0" fontId="11" fillId="6" borderId="0" xfId="0" applyFont="1" applyFill="1" applyBorder="1" applyAlignment="1" applyProtection="1">
      <alignment horizontal="left" vertical="center" wrapText="1"/>
      <protection/>
    </xf>
    <xf numFmtId="0" fontId="18" fillId="6" borderId="0" xfId="0" applyFont="1" applyFill="1" applyBorder="1" applyAlignment="1" applyProtection="1">
      <alignment vertical="center" wrapText="1"/>
      <protection/>
    </xf>
    <xf numFmtId="9" fontId="17" fillId="2" borderId="1" xfId="0" applyNumberFormat="1" applyFont="1" applyFill="1" applyBorder="1" applyAlignment="1" applyProtection="1">
      <alignment horizontal="center" vertical="center" wrapText="1"/>
      <protection/>
    </xf>
    <xf numFmtId="0" fontId="18" fillId="2" borderId="2" xfId="0" applyFont="1" applyFill="1" applyBorder="1" applyAlignment="1" applyProtection="1">
      <alignment/>
      <protection/>
    </xf>
    <xf numFmtId="0" fontId="18" fillId="2" borderId="4" xfId="0" applyFont="1" applyFill="1" applyBorder="1" applyAlignment="1" applyProtection="1">
      <alignment/>
      <protection/>
    </xf>
    <xf numFmtId="0" fontId="18" fillId="6" borderId="2" xfId="0" applyFont="1" applyFill="1" applyBorder="1" applyAlignment="1" applyProtection="1">
      <alignment horizontal="left" vertical="center" wrapText="1"/>
      <protection/>
    </xf>
    <xf numFmtId="0" fontId="18" fillId="6" borderId="3" xfId="0" applyFont="1" applyFill="1" applyBorder="1" applyAlignment="1" applyProtection="1">
      <alignment horizontal="left" vertical="center" wrapText="1"/>
      <protection/>
    </xf>
    <xf numFmtId="0" fontId="11" fillId="6" borderId="9" xfId="0" applyFont="1" applyFill="1" applyBorder="1" applyAlignment="1" applyProtection="1">
      <alignment horizontal="center" vertical="center" wrapText="1"/>
      <protection/>
    </xf>
    <xf numFmtId="0" fontId="11" fillId="6" borderId="0" xfId="0" applyFont="1" applyFill="1" applyBorder="1" applyAlignment="1" applyProtection="1">
      <alignment horizontal="left" vertical="top" wrapText="1"/>
      <protection/>
    </xf>
    <xf numFmtId="0" fontId="11" fillId="6" borderId="0" xfId="0" applyFont="1" applyFill="1" applyBorder="1" applyAlignment="1" applyProtection="1">
      <alignment horizontal="center" vertical="center" wrapText="1"/>
      <protection/>
    </xf>
    <xf numFmtId="0" fontId="18" fillId="2" borderId="5" xfId="0" applyFont="1" applyFill="1" applyBorder="1" applyAlignment="1" applyProtection="1">
      <alignment vertical="center" wrapText="1"/>
      <protection/>
    </xf>
    <xf numFmtId="0" fontId="18" fillId="0" borderId="0" xfId="0" applyFont="1" applyAlignment="1" applyProtection="1">
      <alignment/>
      <protection/>
    </xf>
    <xf numFmtId="0" fontId="18" fillId="2" borderId="11" xfId="0" applyFont="1" applyFill="1" applyBorder="1" applyAlignment="1" applyProtection="1">
      <alignment vertical="center" wrapText="1"/>
      <protection/>
    </xf>
    <xf numFmtId="0" fontId="18" fillId="2" borderId="12" xfId="0" applyFont="1" applyFill="1" applyBorder="1" applyAlignment="1" applyProtection="1">
      <alignment vertical="center" wrapText="1"/>
      <protection/>
    </xf>
    <xf numFmtId="0" fontId="4" fillId="2" borderId="12" xfId="0" applyFont="1" applyFill="1" applyBorder="1" applyAlignment="1" applyProtection="1">
      <alignment vertical="center" wrapText="1"/>
      <protection/>
    </xf>
    <xf numFmtId="0" fontId="4" fillId="2" borderId="13" xfId="0" applyFont="1" applyFill="1" applyBorder="1" applyAlignment="1" applyProtection="1">
      <alignment vertical="center" wrapText="1"/>
      <protection/>
    </xf>
    <xf numFmtId="0" fontId="18" fillId="6" borderId="4" xfId="0" applyFont="1" applyFill="1" applyBorder="1" applyAlignment="1" applyProtection="1">
      <alignment vertical="center" wrapText="1"/>
      <protection/>
    </xf>
    <xf numFmtId="0" fontId="11" fillId="2" borderId="7" xfId="0" applyFont="1" applyFill="1" applyBorder="1" applyAlignment="1" applyProtection="1">
      <alignment wrapText="1"/>
      <protection locked="0"/>
    </xf>
    <xf numFmtId="0" fontId="17" fillId="2" borderId="8" xfId="0" applyFont="1" applyFill="1" applyBorder="1" applyAlignment="1" applyProtection="1">
      <alignment horizontal="left" vertical="center"/>
      <protection/>
    </xf>
    <xf numFmtId="0" fontId="0" fillId="2" borderId="9" xfId="0" applyFill="1" applyBorder="1" applyAlignment="1" applyProtection="1">
      <alignment/>
      <protection/>
    </xf>
    <xf numFmtId="0" fontId="0" fillId="2" borderId="5" xfId="0" applyFill="1" applyBorder="1" applyAlignment="1" applyProtection="1">
      <alignment/>
      <protection/>
    </xf>
    <xf numFmtId="0" fontId="0" fillId="0" borderId="0" xfId="0" applyAlignment="1" applyProtection="1">
      <alignment/>
      <protection/>
    </xf>
    <xf numFmtId="0" fontId="0" fillId="2" borderId="6" xfId="0"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2" fillId="2" borderId="1" xfId="0" applyFont="1" applyFill="1" applyBorder="1" applyAlignment="1" applyProtection="1">
      <alignment/>
      <protection/>
    </xf>
    <xf numFmtId="0" fontId="0" fillId="2" borderId="0" xfId="0" applyFill="1" applyBorder="1" applyAlignment="1" applyProtection="1">
      <alignment horizontal="right"/>
      <protection/>
    </xf>
    <xf numFmtId="0" fontId="0" fillId="2" borderId="0" xfId="0" applyFill="1" applyBorder="1" applyAlignment="1" applyProtection="1">
      <alignment/>
      <protection/>
    </xf>
    <xf numFmtId="0" fontId="0" fillId="2" borderId="1" xfId="0" applyFill="1" applyBorder="1" applyAlignment="1" applyProtection="1">
      <alignment horizontal="center"/>
      <protection/>
    </xf>
    <xf numFmtId="0" fontId="0" fillId="2" borderId="1" xfId="0" applyFill="1" applyBorder="1" applyAlignment="1" applyProtection="1">
      <alignment/>
      <protection/>
    </xf>
    <xf numFmtId="0" fontId="2" fillId="2" borderId="6" xfId="0" applyFont="1" applyFill="1" applyBorder="1" applyAlignment="1" applyProtection="1">
      <alignment horizontal="center" wrapText="1"/>
      <protection/>
    </xf>
    <xf numFmtId="0" fontId="2" fillId="2" borderId="0" xfId="0" applyFont="1" applyFill="1" applyBorder="1" applyAlignment="1" applyProtection="1">
      <alignment horizontal="center"/>
      <protection/>
    </xf>
    <xf numFmtId="0" fontId="0" fillId="2" borderId="6" xfId="0" applyFill="1" applyBorder="1" applyAlignment="1" applyProtection="1">
      <alignment/>
      <protection/>
    </xf>
    <xf numFmtId="0" fontId="2" fillId="2" borderId="0" xfId="0" applyFont="1" applyFill="1" applyBorder="1" applyAlignment="1" applyProtection="1">
      <alignment wrapText="1"/>
      <protection/>
    </xf>
    <xf numFmtId="0" fontId="3" fillId="2" borderId="0" xfId="0" applyFont="1" applyFill="1" applyBorder="1" applyAlignment="1" applyProtection="1">
      <alignment wrapText="1"/>
      <protection/>
    </xf>
    <xf numFmtId="0" fontId="2" fillId="2" borderId="0" xfId="0" applyFont="1" applyFill="1" applyBorder="1" applyAlignment="1" applyProtection="1">
      <alignment/>
      <protection/>
    </xf>
    <xf numFmtId="0" fontId="0" fillId="2" borderId="0" xfId="0" applyFill="1" applyBorder="1" applyAlignment="1" applyProtection="1">
      <alignment wrapText="1"/>
      <protection/>
    </xf>
    <xf numFmtId="0" fontId="9" fillId="2" borderId="6" xfId="0" applyFont="1" applyFill="1" applyBorder="1" applyAlignment="1" applyProtection="1">
      <alignment wrapText="1"/>
      <protection/>
    </xf>
    <xf numFmtId="0" fontId="9" fillId="2" borderId="0" xfId="0" applyFont="1" applyFill="1" applyBorder="1" applyAlignment="1" applyProtection="1">
      <alignment wrapText="1"/>
      <protection/>
    </xf>
    <xf numFmtId="0" fontId="0" fillId="3" borderId="0" xfId="0" applyFill="1" applyAlignment="1" applyProtection="1">
      <alignment/>
      <protection/>
    </xf>
    <xf numFmtId="0" fontId="0" fillId="3" borderId="0" xfId="0" applyFill="1" applyBorder="1" applyAlignment="1" applyProtection="1">
      <alignment/>
      <protection/>
    </xf>
    <xf numFmtId="0" fontId="0" fillId="2" borderId="1" xfId="0" applyFill="1" applyBorder="1" applyAlignment="1" applyProtection="1">
      <alignment/>
      <protection/>
    </xf>
    <xf numFmtId="0" fontId="0" fillId="3" borderId="0" xfId="0" applyFill="1" applyBorder="1" applyAlignment="1" applyProtection="1">
      <alignment/>
      <protection/>
    </xf>
    <xf numFmtId="0" fontId="0" fillId="0" borderId="0" xfId="0" applyBorder="1" applyAlignment="1" applyProtection="1">
      <alignment/>
      <protection/>
    </xf>
    <xf numFmtId="9" fontId="18" fillId="2" borderId="0" xfId="19" applyFont="1" applyFill="1" applyBorder="1" applyAlignment="1" applyProtection="1">
      <alignment horizontal="center"/>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30" fillId="2" borderId="0" xfId="0" applyFont="1" applyFill="1" applyBorder="1" applyAlignment="1" applyProtection="1">
      <alignment horizontal="center" vertical="center"/>
      <protection/>
    </xf>
    <xf numFmtId="0" fontId="30" fillId="2" borderId="9" xfId="0" applyFont="1" applyFill="1" applyBorder="1" applyAlignment="1" applyProtection="1">
      <alignment horizontal="center" vertical="center"/>
      <protection/>
    </xf>
    <xf numFmtId="0" fontId="30" fillId="2" borderId="3" xfId="0" applyFont="1" applyFill="1" applyBorder="1" applyAlignment="1" applyProtection="1">
      <alignment horizontal="center" vertical="center"/>
      <protection/>
    </xf>
    <xf numFmtId="0" fontId="18" fillId="2" borderId="0" xfId="0" applyFont="1" applyFill="1" applyBorder="1" applyAlignment="1" applyProtection="1">
      <alignment horizontal="left" vertical="center"/>
      <protection/>
    </xf>
    <xf numFmtId="0" fontId="18" fillId="0" borderId="2" xfId="0" applyFont="1" applyBorder="1" applyAlignment="1" applyProtection="1">
      <alignment/>
      <protection/>
    </xf>
    <xf numFmtId="0" fontId="18" fillId="0" borderId="3" xfId="0" applyFont="1" applyBorder="1" applyAlignment="1" applyProtection="1">
      <alignment/>
      <protection/>
    </xf>
    <xf numFmtId="0" fontId="18" fillId="2" borderId="7" xfId="0" applyFont="1" applyFill="1" applyBorder="1" applyAlignment="1" applyProtection="1">
      <alignment horizontal="center"/>
      <protection/>
    </xf>
    <xf numFmtId="0" fontId="18" fillId="2" borderId="1" xfId="0" applyFont="1" applyFill="1" applyBorder="1" applyAlignment="1" applyProtection="1">
      <alignment horizontal="left" vertical="top" wrapText="1"/>
      <protection/>
    </xf>
    <xf numFmtId="0" fontId="11" fillId="3" borderId="7"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top"/>
      <protection locked="0"/>
    </xf>
    <xf numFmtId="0" fontId="20" fillId="0" borderId="7" xfId="0" applyFont="1" applyFill="1" applyBorder="1" applyAlignment="1" applyProtection="1">
      <alignment horizontal="center" vertical="top"/>
      <protection locked="0"/>
    </xf>
    <xf numFmtId="0" fontId="21" fillId="0" borderId="7" xfId="0" applyFont="1" applyFill="1" applyBorder="1" applyAlignment="1" applyProtection="1">
      <alignment horizontal="center" vertical="top"/>
      <protection locked="0"/>
    </xf>
    <xf numFmtId="0" fontId="30" fillId="2" borderId="6" xfId="0" applyFont="1" applyFill="1" applyBorder="1" applyAlignment="1" applyProtection="1">
      <alignment/>
      <protection/>
    </xf>
    <xf numFmtId="0" fontId="30" fillId="2" borderId="1" xfId="0" applyFont="1" applyFill="1" applyBorder="1" applyAlignment="1" applyProtection="1">
      <alignment/>
      <protection/>
    </xf>
    <xf numFmtId="0" fontId="31" fillId="6" borderId="6" xfId="0" applyFont="1" applyFill="1" applyBorder="1" applyAlignment="1" applyProtection="1">
      <alignment horizontal="left" vertical="center" wrapText="1"/>
      <protection/>
    </xf>
    <xf numFmtId="0" fontId="31" fillId="6" borderId="0" xfId="0" applyFont="1" applyFill="1" applyBorder="1" applyAlignment="1" applyProtection="1">
      <alignment horizontal="left" vertical="center" wrapText="1"/>
      <protection/>
    </xf>
    <xf numFmtId="0" fontId="31" fillId="6" borderId="1" xfId="0" applyFont="1" applyFill="1" applyBorder="1" applyAlignment="1" applyProtection="1">
      <alignment horizontal="left" vertical="center" wrapText="1"/>
      <protection/>
    </xf>
    <xf numFmtId="0" fontId="30" fillId="6" borderId="8" xfId="0" applyFont="1" applyFill="1" applyBorder="1" applyAlignment="1" applyProtection="1">
      <alignment vertical="top" wrapText="1"/>
      <protection/>
    </xf>
    <xf numFmtId="0" fontId="30" fillId="6" borderId="9" xfId="0" applyFont="1" applyFill="1" applyBorder="1" applyAlignment="1" applyProtection="1">
      <alignment vertical="top" wrapText="1"/>
      <protection/>
    </xf>
    <xf numFmtId="0" fontId="30" fillId="6" borderId="5" xfId="0" applyFont="1" applyFill="1" applyBorder="1" applyAlignment="1" applyProtection="1">
      <alignment vertical="top" wrapText="1"/>
      <protection/>
    </xf>
    <xf numFmtId="0" fontId="30" fillId="6" borderId="6" xfId="0" applyFont="1" applyFill="1" applyBorder="1" applyAlignment="1" applyProtection="1">
      <alignment vertical="top" wrapText="1"/>
      <protection/>
    </xf>
    <xf numFmtId="0" fontId="30" fillId="6" borderId="1" xfId="0" applyFont="1" applyFill="1" applyBorder="1" applyAlignment="1" applyProtection="1">
      <alignment vertical="top" wrapText="1"/>
      <protection/>
    </xf>
    <xf numFmtId="0" fontId="30" fillId="6" borderId="2" xfId="0" applyFont="1" applyFill="1" applyBorder="1" applyAlignment="1" applyProtection="1">
      <alignment vertical="top" wrapText="1"/>
      <protection/>
    </xf>
    <xf numFmtId="0" fontId="30" fillId="6" borderId="3" xfId="0" applyFont="1" applyFill="1" applyBorder="1" applyAlignment="1" applyProtection="1">
      <alignment vertical="top" wrapText="1"/>
      <protection/>
    </xf>
    <xf numFmtId="0" fontId="30" fillId="6" borderId="4" xfId="0" applyFont="1" applyFill="1" applyBorder="1" applyAlignment="1" applyProtection="1">
      <alignment vertical="top" wrapText="1"/>
      <protection/>
    </xf>
    <xf numFmtId="0" fontId="30" fillId="2" borderId="0" xfId="0" applyFont="1" applyFill="1" applyBorder="1" applyAlignment="1" applyProtection="1">
      <alignment/>
      <protection/>
    </xf>
    <xf numFmtId="0" fontId="31" fillId="2" borderId="0" xfId="0" applyFont="1" applyFill="1" applyBorder="1" applyAlignment="1" applyProtection="1">
      <alignment horizontal="left" vertical="center" wrapText="1"/>
      <protection/>
    </xf>
    <xf numFmtId="0" fontId="31" fillId="2" borderId="1" xfId="0" applyFont="1" applyFill="1" applyBorder="1" applyAlignment="1" applyProtection="1">
      <alignment horizontal="left" vertical="center" wrapText="1"/>
      <protection/>
    </xf>
    <xf numFmtId="0" fontId="30" fillId="6" borderId="0" xfId="0" applyFont="1" applyFill="1" applyBorder="1" applyAlignment="1" applyProtection="1">
      <alignment vertical="top" wrapText="1"/>
      <protection/>
    </xf>
    <xf numFmtId="0" fontId="30" fillId="2" borderId="9" xfId="0" applyFont="1" applyFill="1" applyBorder="1" applyAlignment="1" applyProtection="1">
      <alignment vertical="top" wrapText="1"/>
      <protection/>
    </xf>
    <xf numFmtId="0" fontId="30" fillId="2" borderId="5" xfId="0" applyFont="1" applyFill="1" applyBorder="1" applyAlignment="1" applyProtection="1">
      <alignment vertical="top" wrapText="1"/>
      <protection/>
    </xf>
    <xf numFmtId="0" fontId="30" fillId="2" borderId="0" xfId="0" applyFont="1" applyFill="1" applyBorder="1" applyAlignment="1" applyProtection="1">
      <alignment vertical="top" wrapText="1"/>
      <protection/>
    </xf>
    <xf numFmtId="0" fontId="30" fillId="2" borderId="1" xfId="0" applyFont="1" applyFill="1" applyBorder="1" applyAlignment="1" applyProtection="1">
      <alignment vertical="top" wrapText="1"/>
      <protection/>
    </xf>
    <xf numFmtId="0" fontId="30" fillId="2" borderId="0" xfId="0" applyFont="1" applyFill="1" applyBorder="1" applyAlignment="1" applyProtection="1">
      <alignment horizontal="center" vertical="top" wrapText="1"/>
      <protection/>
    </xf>
    <xf numFmtId="0" fontId="30" fillId="6" borderId="9" xfId="0" applyFont="1" applyFill="1" applyBorder="1" applyAlignment="1" applyProtection="1">
      <alignment horizontal="center" vertical="top" wrapText="1"/>
      <protection/>
    </xf>
    <xf numFmtId="0" fontId="30" fillId="2" borderId="8" xfId="0" applyFont="1" applyFill="1" applyBorder="1" applyAlignment="1" applyProtection="1">
      <alignment vertical="top" wrapText="1"/>
      <protection/>
    </xf>
    <xf numFmtId="0" fontId="30" fillId="2" borderId="6" xfId="0" applyFont="1" applyFill="1" applyBorder="1" applyAlignment="1" applyProtection="1">
      <alignment vertical="top" wrapText="1"/>
      <protection/>
    </xf>
    <xf numFmtId="0" fontId="30" fillId="2" borderId="2" xfId="0" applyFont="1" applyFill="1" applyBorder="1" applyAlignment="1" applyProtection="1">
      <alignment vertical="top" wrapText="1"/>
      <protection/>
    </xf>
    <xf numFmtId="0" fontId="30" fillId="2" borderId="3" xfId="0" applyFont="1" applyFill="1" applyBorder="1" applyAlignment="1" applyProtection="1">
      <alignment vertical="top" wrapText="1"/>
      <protection/>
    </xf>
    <xf numFmtId="0" fontId="30" fillId="2" borderId="4" xfId="0" applyFont="1" applyFill="1" applyBorder="1" applyAlignment="1" applyProtection="1">
      <alignment vertical="top" wrapText="1"/>
      <protection/>
    </xf>
    <xf numFmtId="0" fontId="30" fillId="2" borderId="15" xfId="0" applyFont="1" applyFill="1" applyBorder="1" applyAlignment="1" applyProtection="1">
      <alignment/>
      <protection/>
    </xf>
    <xf numFmtId="0" fontId="30" fillId="2" borderId="2" xfId="0" applyFont="1" applyFill="1" applyBorder="1" applyAlignment="1" applyProtection="1">
      <alignment/>
      <protection/>
    </xf>
    <xf numFmtId="0" fontId="30" fillId="2" borderId="4" xfId="0" applyFont="1" applyFill="1" applyBorder="1" applyAlignment="1" applyProtection="1">
      <alignment/>
      <protection/>
    </xf>
    <xf numFmtId="0" fontId="30" fillId="2" borderId="8" xfId="0" applyFont="1" applyFill="1" applyBorder="1" applyAlignment="1" applyProtection="1">
      <alignment/>
      <protection/>
    </xf>
    <xf numFmtId="0" fontId="30" fillId="2" borderId="5" xfId="0" applyFont="1" applyFill="1" applyBorder="1" applyAlignment="1" applyProtection="1">
      <alignment/>
      <protection/>
    </xf>
    <xf numFmtId="0" fontId="30" fillId="2" borderId="0" xfId="0" applyFont="1" applyFill="1" applyBorder="1" applyAlignment="1" applyProtection="1">
      <alignment/>
      <protection/>
    </xf>
    <xf numFmtId="0" fontId="33" fillId="6" borderId="6" xfId="0" applyFont="1" applyFill="1" applyBorder="1" applyAlignment="1" applyProtection="1">
      <alignment vertical="center"/>
      <protection/>
    </xf>
    <xf numFmtId="0" fontId="33" fillId="6" borderId="1" xfId="0" applyFont="1" applyFill="1" applyBorder="1" applyAlignment="1" applyProtection="1">
      <alignment vertical="center"/>
      <protection/>
    </xf>
    <xf numFmtId="0" fontId="18" fillId="2" borderId="1" xfId="0" applyFont="1" applyFill="1" applyBorder="1" applyAlignment="1" applyProtection="1">
      <alignment vertical="center"/>
      <protection/>
    </xf>
    <xf numFmtId="0" fontId="19" fillId="2" borderId="9" xfId="0" applyFont="1" applyFill="1" applyBorder="1" applyAlignment="1" applyProtection="1">
      <alignment horizontal="left"/>
      <protection/>
    </xf>
    <xf numFmtId="0" fontId="19" fillId="2" borderId="6" xfId="0" applyFont="1" applyFill="1" applyBorder="1" applyAlignment="1" applyProtection="1">
      <alignment horizontal="left"/>
      <protection/>
    </xf>
    <xf numFmtId="0" fontId="19" fillId="2" borderId="0" xfId="0" applyFont="1" applyFill="1" applyBorder="1" applyAlignment="1" applyProtection="1">
      <alignment horizontal="left"/>
      <protection/>
    </xf>
    <xf numFmtId="0" fontId="18" fillId="2" borderId="0" xfId="0" applyFont="1" applyFill="1" applyBorder="1" applyAlignment="1" applyProtection="1">
      <alignment horizontal="left" vertical="top"/>
      <protection/>
    </xf>
    <xf numFmtId="0" fontId="11" fillId="2" borderId="0" xfId="0" applyFont="1" applyFill="1" applyBorder="1" applyAlignment="1" applyProtection="1">
      <alignment horizontal="left" vertical="top"/>
      <protection/>
    </xf>
    <xf numFmtId="0" fontId="18" fillId="2" borderId="1" xfId="0" applyFont="1" applyFill="1" applyBorder="1" applyAlignment="1" applyProtection="1">
      <alignment horizontal="left" vertical="top"/>
      <protection/>
    </xf>
    <xf numFmtId="0" fontId="18" fillId="2" borderId="0" xfId="0" applyFont="1" applyFill="1" applyBorder="1" applyAlignment="1" applyProtection="1" quotePrefix="1">
      <alignment horizontal="left" vertical="top" wrapText="1"/>
      <protection/>
    </xf>
    <xf numFmtId="0" fontId="18" fillId="2" borderId="0" xfId="0" applyFont="1" applyFill="1" applyBorder="1" applyAlignment="1" applyProtection="1">
      <alignment horizontal="justify" vertical="top"/>
      <protection/>
    </xf>
    <xf numFmtId="0" fontId="18" fillId="2" borderId="0" xfId="0" applyFont="1" applyFill="1" applyBorder="1" applyAlignment="1" applyProtection="1">
      <alignment horizontal="right" vertical="top"/>
      <protection/>
    </xf>
    <xf numFmtId="0" fontId="11" fillId="2" borderId="1"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2" borderId="8" xfId="0" applyFont="1" applyFill="1" applyBorder="1" applyAlignment="1" applyProtection="1">
      <alignment/>
      <protection/>
    </xf>
    <xf numFmtId="0" fontId="18" fillId="0" borderId="6" xfId="0" applyFont="1" applyBorder="1" applyAlignment="1" applyProtection="1">
      <alignment/>
      <protection/>
    </xf>
    <xf numFmtId="0" fontId="18" fillId="0" borderId="1" xfId="0" applyFont="1" applyBorder="1" applyAlignment="1" applyProtection="1">
      <alignment/>
      <protection/>
    </xf>
    <xf numFmtId="0" fontId="18" fillId="0" borderId="4" xfId="0" applyFont="1" applyBorder="1" applyAlignment="1" applyProtection="1">
      <alignment/>
      <protection/>
    </xf>
    <xf numFmtId="0" fontId="18" fillId="2" borderId="7"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2" borderId="15" xfId="0" applyFont="1" applyFill="1" applyBorder="1" applyAlignment="1">
      <alignment horizontal="center" vertical="center" wrapText="1"/>
    </xf>
    <xf numFmtId="0" fontId="11" fillId="2" borderId="11" xfId="0" applyFont="1" applyFill="1" applyBorder="1" applyAlignment="1">
      <alignment wrapText="1"/>
    </xf>
    <xf numFmtId="0" fontId="18" fillId="2" borderId="12" xfId="0" applyFont="1" applyFill="1" applyBorder="1" applyAlignment="1">
      <alignment/>
    </xf>
    <xf numFmtId="0" fontId="18" fillId="2" borderId="13" xfId="0" applyFont="1" applyFill="1" applyBorder="1" applyAlignment="1">
      <alignment/>
    </xf>
    <xf numFmtId="3" fontId="18" fillId="0" borderId="7" xfId="0" applyNumberFormat="1" applyFont="1" applyFill="1" applyBorder="1" applyAlignment="1" applyProtection="1">
      <alignment/>
      <protection locked="0"/>
    </xf>
    <xf numFmtId="3" fontId="18" fillId="2" borderId="7" xfId="0" applyNumberFormat="1" applyFont="1" applyFill="1" applyBorder="1" applyAlignment="1" applyProtection="1">
      <alignment horizontal="center"/>
      <protection/>
    </xf>
    <xf numFmtId="3" fontId="18" fillId="2" borderId="7" xfId="0" applyNumberFormat="1" applyFont="1" applyFill="1" applyBorder="1" applyAlignment="1" applyProtection="1">
      <alignment horizontal="center" vertical="top"/>
      <protection/>
    </xf>
    <xf numFmtId="3" fontId="18" fillId="0" borderId="7" xfId="0" applyNumberFormat="1" applyFont="1" applyBorder="1" applyAlignment="1" applyProtection="1">
      <alignment horizontal="center"/>
      <protection/>
    </xf>
    <xf numFmtId="0" fontId="18" fillId="0" borderId="7" xfId="0" applyFont="1" applyFill="1" applyBorder="1" applyAlignment="1">
      <alignment/>
    </xf>
    <xf numFmtId="0" fontId="30" fillId="2" borderId="10" xfId="0" applyFont="1" applyFill="1" applyBorder="1" applyAlignment="1" applyProtection="1">
      <alignment horizontal="center" wrapText="1"/>
      <protection/>
    </xf>
    <xf numFmtId="0" fontId="30" fillId="2" borderId="7" xfId="0" applyFont="1" applyFill="1" applyBorder="1" applyAlignment="1" applyProtection="1">
      <alignment horizontal="center" wrapText="1"/>
      <protection/>
    </xf>
    <xf numFmtId="0" fontId="30" fillId="2" borderId="0" xfId="0" applyFont="1" applyFill="1" applyBorder="1" applyAlignment="1" applyProtection="1">
      <alignment horizontal="center" wrapText="1"/>
      <protection/>
    </xf>
    <xf numFmtId="0" fontId="19" fillId="2" borderId="7" xfId="0" applyFont="1" applyFill="1" applyBorder="1" applyAlignment="1" applyProtection="1">
      <alignment horizontal="center" wrapText="1"/>
      <protection/>
    </xf>
    <xf numFmtId="0" fontId="30" fillId="0" borderId="7" xfId="0" applyFont="1" applyFill="1" applyBorder="1" applyAlignment="1" applyProtection="1">
      <alignment horizontal="left" wrapText="1"/>
      <protection/>
    </xf>
    <xf numFmtId="0" fontId="19" fillId="2" borderId="7" xfId="0" applyFont="1" applyFill="1" applyBorder="1" applyAlignment="1" applyProtection="1">
      <alignment wrapText="1"/>
      <protection/>
    </xf>
    <xf numFmtId="0" fontId="30" fillId="2" borderId="7" xfId="0" applyFont="1" applyFill="1" applyBorder="1" applyAlignment="1" applyProtection="1">
      <alignment/>
      <protection/>
    </xf>
    <xf numFmtId="0" fontId="23" fillId="2" borderId="6" xfId="0" applyFont="1" applyFill="1" applyBorder="1" applyAlignment="1" applyProtection="1">
      <alignment/>
      <protection/>
    </xf>
    <xf numFmtId="0" fontId="18" fillId="2" borderId="0" xfId="0" applyFont="1" applyFill="1" applyBorder="1" applyAlignment="1" applyProtection="1">
      <alignment horizontal="left"/>
      <protection/>
    </xf>
    <xf numFmtId="0" fontId="41" fillId="7" borderId="16" xfId="0" applyFont="1" applyFill="1" applyBorder="1" applyAlignment="1" applyProtection="1">
      <alignment horizontal="center" vertical="center" wrapText="1"/>
      <protection locked="0"/>
    </xf>
    <xf numFmtId="0" fontId="41" fillId="0" borderId="17" xfId="0" applyFont="1" applyFill="1" applyBorder="1" applyAlignment="1" applyProtection="1">
      <alignment horizontal="center" vertical="center" wrapText="1"/>
      <protection locked="0"/>
    </xf>
    <xf numFmtId="0" fontId="41" fillId="3" borderId="17" xfId="0" applyFont="1" applyFill="1" applyBorder="1" applyAlignment="1" applyProtection="1">
      <alignment horizontal="center" vertical="center" wrapText="1"/>
      <protection locked="0"/>
    </xf>
    <xf numFmtId="0" fontId="18" fillId="7" borderId="16" xfId="0" applyFont="1" applyFill="1" applyBorder="1" applyAlignment="1" applyProtection="1">
      <alignment horizontal="center" vertical="center" wrapText="1"/>
      <protection locked="0"/>
    </xf>
    <xf numFmtId="0" fontId="18" fillId="7" borderId="7" xfId="0" applyFont="1" applyFill="1" applyBorder="1" applyAlignment="1" applyProtection="1">
      <alignment horizontal="center" vertical="center"/>
      <protection locked="0"/>
    </xf>
    <xf numFmtId="0" fontId="18" fillId="7" borderId="7" xfId="0" applyFont="1" applyFill="1" applyBorder="1" applyAlignment="1" applyProtection="1">
      <alignment horizontal="center" vertical="center" wrapText="1"/>
      <protection locked="0"/>
    </xf>
    <xf numFmtId="0" fontId="18" fillId="3" borderId="7"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xf>
    <xf numFmtId="0" fontId="30" fillId="2" borderId="14" xfId="0" applyFont="1" applyFill="1" applyBorder="1" applyAlignment="1" applyProtection="1">
      <alignment horizontal="center" vertical="center" wrapText="1"/>
      <protection/>
    </xf>
    <xf numFmtId="3" fontId="18" fillId="2" borderId="7" xfId="0" applyNumberFormat="1" applyFont="1" applyFill="1" applyBorder="1" applyAlignment="1" applyProtection="1">
      <alignment horizontal="center" vertical="center"/>
      <protection/>
    </xf>
    <xf numFmtId="9" fontId="18" fillId="2" borderId="7" xfId="0" applyNumberFormat="1" applyFont="1" applyFill="1" applyBorder="1" applyAlignment="1" applyProtection="1">
      <alignment horizontal="center" vertical="center"/>
      <protection/>
    </xf>
    <xf numFmtId="3" fontId="18" fillId="2" borderId="7" xfId="0" applyNumberFormat="1" applyFont="1" applyFill="1" applyBorder="1" applyAlignment="1" applyProtection="1">
      <alignment/>
      <protection/>
    </xf>
    <xf numFmtId="0" fontId="18" fillId="2" borderId="7" xfId="0" applyFont="1" applyFill="1" applyBorder="1" applyAlignment="1" applyProtection="1">
      <alignment/>
      <protection/>
    </xf>
    <xf numFmtId="3" fontId="11" fillId="2" borderId="7" xfId="0" applyNumberFormat="1" applyFont="1" applyFill="1" applyBorder="1" applyAlignment="1" applyProtection="1">
      <alignment/>
      <protection/>
    </xf>
    <xf numFmtId="171" fontId="30" fillId="0" borderId="7" xfId="0" applyNumberFormat="1" applyFont="1" applyBorder="1" applyAlignment="1" applyProtection="1">
      <alignment wrapText="1"/>
      <protection locked="0"/>
    </xf>
    <xf numFmtId="171" fontId="30" fillId="0" borderId="1" xfId="0" applyNumberFormat="1" applyFont="1" applyBorder="1" applyAlignment="1" applyProtection="1">
      <alignment wrapText="1"/>
      <protection locked="0"/>
    </xf>
    <xf numFmtId="171" fontId="30" fillId="0" borderId="7" xfId="0" applyNumberFormat="1" applyFont="1" applyBorder="1" applyAlignment="1" applyProtection="1">
      <alignment horizontal="center" wrapText="1"/>
      <protection locked="0"/>
    </xf>
    <xf numFmtId="171" fontId="30" fillId="0" borderId="7" xfId="0" applyNumberFormat="1" applyFont="1" applyBorder="1" applyAlignment="1" applyProtection="1">
      <alignment vertical="top" wrapText="1"/>
      <protection locked="0"/>
    </xf>
    <xf numFmtId="171" fontId="35" fillId="0" borderId="7" xfId="0" applyNumberFormat="1" applyFont="1" applyFill="1" applyBorder="1" applyAlignment="1" applyProtection="1">
      <alignment wrapText="1"/>
      <protection locked="0"/>
    </xf>
    <xf numFmtId="171" fontId="36" fillId="0" borderId="7" xfId="0" applyNumberFormat="1" applyFont="1" applyFill="1" applyBorder="1" applyAlignment="1" applyProtection="1">
      <alignment wrapText="1"/>
      <protection locked="0"/>
    </xf>
    <xf numFmtId="171" fontId="18" fillId="0" borderId="7" xfId="0" applyNumberFormat="1" applyFont="1" applyBorder="1" applyAlignment="1" applyProtection="1">
      <alignment wrapText="1"/>
      <protection locked="0"/>
    </xf>
    <xf numFmtId="171" fontId="18" fillId="3" borderId="7" xfId="0" applyNumberFormat="1" applyFont="1" applyFill="1" applyBorder="1" applyAlignment="1" applyProtection="1">
      <alignment/>
      <protection locked="0"/>
    </xf>
    <xf numFmtId="171" fontId="19" fillId="0" borderId="7" xfId="0" applyNumberFormat="1" applyFont="1" applyBorder="1" applyAlignment="1" applyProtection="1">
      <alignment wrapText="1"/>
      <protection locked="0"/>
    </xf>
    <xf numFmtId="0" fontId="11" fillId="2" borderId="7" xfId="0" applyFont="1" applyFill="1" applyBorder="1" applyAlignment="1">
      <alignment horizontal="left" vertical="center" wrapText="1"/>
    </xf>
    <xf numFmtId="0" fontId="4" fillId="0" borderId="7"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171" fontId="19" fillId="2" borderId="13" xfId="0" applyNumberFormat="1" applyFont="1" applyFill="1" applyBorder="1" applyAlignment="1" applyProtection="1">
      <alignment wrapText="1"/>
      <protection locked="0"/>
    </xf>
    <xf numFmtId="0" fontId="12" fillId="2" borderId="9" xfId="0" applyFont="1" applyFill="1" applyBorder="1" applyAlignment="1" applyProtection="1">
      <alignment horizontal="center" vertical="top" wrapText="1"/>
      <protection/>
    </xf>
    <xf numFmtId="0" fontId="20" fillId="0" borderId="18" xfId="0" applyFont="1" applyFill="1" applyBorder="1" applyAlignment="1" applyProtection="1">
      <alignment horizontal="center" vertical="top"/>
      <protection locked="0"/>
    </xf>
    <xf numFmtId="0" fontId="20" fillId="0" borderId="19" xfId="0" applyFont="1" applyFill="1" applyBorder="1" applyAlignment="1" applyProtection="1">
      <alignment horizontal="center" vertical="top"/>
      <protection locked="0"/>
    </xf>
    <xf numFmtId="0" fontId="20" fillId="0" borderId="20" xfId="0" applyFont="1" applyFill="1" applyBorder="1" applyAlignment="1" applyProtection="1">
      <alignment horizontal="center" vertical="top"/>
      <protection locked="0"/>
    </xf>
    <xf numFmtId="0" fontId="21" fillId="0" borderId="6"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 xfId="0" applyFont="1" applyFill="1" applyBorder="1" applyAlignment="1" applyProtection="1">
      <alignment horizontal="left" vertical="top"/>
      <protection locked="0"/>
    </xf>
    <xf numFmtId="0" fontId="18" fillId="0" borderId="21" xfId="0" applyFont="1" applyFill="1" applyBorder="1" applyAlignment="1" applyProtection="1">
      <alignment horizontal="left" vertical="top"/>
      <protection locked="0"/>
    </xf>
    <xf numFmtId="0" fontId="18" fillId="0" borderId="0" xfId="0" applyFont="1" applyFill="1" applyBorder="1" applyAlignment="1" applyProtection="1">
      <alignment horizontal="center" vertical="top"/>
      <protection locked="0"/>
    </xf>
    <xf numFmtId="0" fontId="18" fillId="0" borderId="1" xfId="0" applyFont="1" applyFill="1" applyBorder="1" applyAlignment="1" applyProtection="1">
      <alignment horizontal="center" vertical="top"/>
      <protection locked="0"/>
    </xf>
    <xf numFmtId="0" fontId="18" fillId="0" borderId="22" xfId="0" applyFont="1" applyFill="1" applyBorder="1" applyAlignment="1" applyProtection="1">
      <alignment horizontal="left" vertical="top"/>
      <protection/>
    </xf>
    <xf numFmtId="0" fontId="18" fillId="0" borderId="23" xfId="0" applyFont="1" applyFill="1" applyBorder="1" applyAlignment="1" applyProtection="1">
      <alignment horizontal="left" vertical="top"/>
      <protection/>
    </xf>
    <xf numFmtId="0" fontId="16" fillId="2" borderId="0" xfId="0" applyFont="1" applyFill="1" applyBorder="1" applyAlignment="1" applyProtection="1">
      <alignment horizontal="left" vertical="top"/>
      <protection/>
    </xf>
    <xf numFmtId="0" fontId="18" fillId="0" borderId="6" xfId="0" applyFont="1" applyFill="1" applyBorder="1" applyAlignment="1" applyProtection="1">
      <alignment horizontal="center" vertical="top"/>
      <protection locked="0"/>
    </xf>
    <xf numFmtId="0" fontId="18" fillId="0" borderId="1" xfId="0" applyFont="1" applyFill="1" applyBorder="1" applyAlignment="1" applyProtection="1">
      <alignment horizontal="left" vertical="top"/>
      <protection locked="0"/>
    </xf>
    <xf numFmtId="0" fontId="20" fillId="0" borderId="23" xfId="0" applyFont="1" applyFill="1" applyBorder="1" applyAlignment="1" applyProtection="1">
      <alignment horizontal="left" vertical="top"/>
      <protection/>
    </xf>
    <xf numFmtId="0" fontId="18" fillId="0" borderId="6"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1" fillId="0" borderId="0"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20" fillId="0" borderId="24" xfId="0" applyFont="1" applyFill="1" applyBorder="1" applyAlignment="1" applyProtection="1">
      <alignment horizontal="left" vertical="top"/>
      <protection/>
    </xf>
    <xf numFmtId="0" fontId="20" fillId="0" borderId="22" xfId="0" applyFont="1" applyFill="1" applyBorder="1" applyAlignment="1" applyProtection="1">
      <alignment horizontal="left" vertical="top"/>
      <protection/>
    </xf>
    <xf numFmtId="0" fontId="0" fillId="0" borderId="1" xfId="0" applyBorder="1" applyAlignment="1" applyProtection="1">
      <alignment vertical="center" wrapText="1"/>
      <protection/>
    </xf>
    <xf numFmtId="0" fontId="23" fillId="2" borderId="0" xfId="0" applyFont="1" applyFill="1" applyBorder="1" applyAlignment="1" applyProtection="1">
      <alignment horizontal="center"/>
      <protection/>
    </xf>
    <xf numFmtId="0" fontId="11" fillId="0" borderId="6" xfId="0" applyFont="1" applyBorder="1" applyAlignment="1" applyProtection="1">
      <alignment horizontal="center" vertical="center" wrapText="1"/>
      <protection locked="0"/>
    </xf>
    <xf numFmtId="0" fontId="16" fillId="2" borderId="6"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18" fillId="3" borderId="0" xfId="0" applyFont="1" applyFill="1" applyBorder="1" applyAlignment="1" applyProtection="1">
      <alignment horizontal="center"/>
      <protection/>
    </xf>
    <xf numFmtId="0" fontId="23" fillId="2" borderId="0" xfId="0" applyFont="1" applyFill="1" applyAlignment="1" applyProtection="1">
      <alignment horizontal="left"/>
      <protection/>
    </xf>
    <xf numFmtId="0" fontId="18" fillId="0" borderId="0" xfId="0" applyFont="1" applyFill="1" applyBorder="1" applyAlignment="1" applyProtection="1">
      <alignment horizontal="center"/>
      <protection/>
    </xf>
    <xf numFmtId="0" fontId="23" fillId="2" borderId="0" xfId="0" applyFont="1" applyFill="1" applyBorder="1" applyAlignment="1" applyProtection="1">
      <alignment horizontal="left" vertical="top" wrapText="1"/>
      <protection/>
    </xf>
    <xf numFmtId="0" fontId="4" fillId="2" borderId="0" xfId="0" applyFont="1" applyFill="1" applyBorder="1" applyAlignment="1" applyProtection="1">
      <alignment horizontal="center" vertical="top"/>
      <protection/>
    </xf>
    <xf numFmtId="0" fontId="18" fillId="2" borderId="1" xfId="0" applyFont="1" applyFill="1" applyBorder="1" applyAlignment="1" applyProtection="1">
      <alignment horizontal="left" wrapText="1"/>
      <protection/>
    </xf>
    <xf numFmtId="0" fontId="0" fillId="0" borderId="4" xfId="0" applyBorder="1" applyAlignment="1" applyProtection="1">
      <alignment vertical="center" wrapText="1"/>
      <protection/>
    </xf>
    <xf numFmtId="0" fontId="18" fillId="2" borderId="6" xfId="0" applyFont="1" applyFill="1" applyBorder="1" applyAlignment="1" applyProtection="1">
      <alignment horizontal="left" wrapText="1"/>
      <protection/>
    </xf>
    <xf numFmtId="0" fontId="18" fillId="2" borderId="0" xfId="0" applyFont="1" applyFill="1" applyBorder="1" applyAlignment="1" applyProtection="1">
      <alignment horizontal="left" wrapText="1"/>
      <protection/>
    </xf>
    <xf numFmtId="0" fontId="11" fillId="2" borderId="6" xfId="0" applyFont="1" applyFill="1" applyBorder="1" applyAlignment="1" applyProtection="1">
      <alignment horizontal="left" vertical="center"/>
      <protection/>
    </xf>
    <xf numFmtId="0" fontId="11" fillId="2" borderId="0" xfId="0" applyFont="1" applyFill="1" applyBorder="1" applyAlignment="1" applyProtection="1">
      <alignment horizontal="left" vertical="center"/>
      <protection/>
    </xf>
    <xf numFmtId="0" fontId="16" fillId="2" borderId="2" xfId="0" applyFont="1" applyFill="1" applyBorder="1" applyAlignment="1" applyProtection="1">
      <alignment horizontal="left" vertical="center" wrapText="1"/>
      <protection/>
    </xf>
    <xf numFmtId="0" fontId="0" fillId="0" borderId="3" xfId="0" applyBorder="1" applyAlignment="1" applyProtection="1">
      <alignment vertical="center" wrapText="1"/>
      <protection/>
    </xf>
    <xf numFmtId="0" fontId="11" fillId="2" borderId="25" xfId="0" applyFont="1" applyFill="1" applyBorder="1" applyAlignment="1" applyProtection="1">
      <alignment horizontal="left" vertical="center"/>
      <protection/>
    </xf>
    <xf numFmtId="0" fontId="11" fillId="2" borderId="26" xfId="0" applyFont="1" applyFill="1" applyBorder="1" applyAlignment="1" applyProtection="1">
      <alignment horizontal="left" vertical="center"/>
      <protection/>
    </xf>
    <xf numFmtId="0" fontId="11" fillId="2" borderId="27" xfId="0" applyFont="1" applyFill="1" applyBorder="1" applyAlignment="1" applyProtection="1">
      <alignment horizontal="left" vertical="center"/>
      <protection/>
    </xf>
    <xf numFmtId="0" fontId="11" fillId="2" borderId="26" xfId="0" applyFont="1" applyFill="1" applyBorder="1" applyAlignment="1" applyProtection="1">
      <alignment horizontal="left" vertical="center" wrapText="1"/>
      <protection/>
    </xf>
    <xf numFmtId="0" fontId="11" fillId="2" borderId="27" xfId="0" applyFont="1" applyFill="1" applyBorder="1" applyAlignment="1" applyProtection="1">
      <alignment horizontal="left" vertical="center" wrapText="1"/>
      <protection/>
    </xf>
    <xf numFmtId="0" fontId="11" fillId="2" borderId="8" xfId="0" applyFont="1" applyFill="1" applyBorder="1" applyAlignment="1" applyProtection="1">
      <alignment horizontal="left" vertical="top"/>
      <protection/>
    </xf>
    <xf numFmtId="0" fontId="11" fillId="2" borderId="9" xfId="0" applyFont="1" applyFill="1" applyBorder="1" applyAlignment="1" applyProtection="1">
      <alignment horizontal="left" vertical="top"/>
      <protection/>
    </xf>
    <xf numFmtId="0" fontId="11" fillId="2" borderId="5" xfId="0" applyFont="1" applyFill="1" applyBorder="1" applyAlignment="1" applyProtection="1">
      <alignment horizontal="left" vertical="top"/>
      <protection/>
    </xf>
    <xf numFmtId="0" fontId="22" fillId="3" borderId="0" xfId="0" applyFont="1" applyFill="1" applyBorder="1" applyAlignment="1" applyProtection="1">
      <alignment horizontal="center" wrapText="1"/>
      <protection/>
    </xf>
    <xf numFmtId="0" fontId="24" fillId="2" borderId="25" xfId="0" applyFont="1" applyFill="1" applyBorder="1" applyAlignment="1" applyProtection="1">
      <alignment horizontal="left" vertical="center" wrapText="1"/>
      <protection/>
    </xf>
    <xf numFmtId="0" fontId="11" fillId="2" borderId="0" xfId="0" applyFont="1" applyFill="1" applyBorder="1" applyAlignment="1" applyProtection="1">
      <alignment horizontal="center" wrapText="1"/>
      <protection/>
    </xf>
    <xf numFmtId="0" fontId="18" fillId="0" borderId="19" xfId="0" applyFont="1" applyFill="1" applyBorder="1" applyAlignment="1" applyProtection="1">
      <alignment horizontal="left" vertical="top"/>
      <protection locked="0"/>
    </xf>
    <xf numFmtId="0" fontId="18" fillId="0" borderId="20" xfId="0" applyFont="1" applyFill="1" applyBorder="1" applyAlignment="1" applyProtection="1">
      <alignment horizontal="left" vertical="top"/>
      <protection locked="0"/>
    </xf>
    <xf numFmtId="0" fontId="22" fillId="0" borderId="28"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18" fillId="0" borderId="12" xfId="0" applyFont="1" applyFill="1" applyBorder="1" applyAlignment="1" applyProtection="1">
      <alignment horizontal="center"/>
      <protection/>
    </xf>
    <xf numFmtId="0" fontId="18" fillId="0" borderId="19" xfId="0" applyFont="1" applyFill="1" applyBorder="1" applyAlignment="1" applyProtection="1">
      <alignment horizontal="center" vertical="top"/>
      <protection locked="0"/>
    </xf>
    <xf numFmtId="0" fontId="18" fillId="0" borderId="20" xfId="0" applyFont="1" applyFill="1" applyBorder="1" applyAlignment="1" applyProtection="1">
      <alignment horizontal="center" vertical="top"/>
      <protection locked="0"/>
    </xf>
    <xf numFmtId="0" fontId="18" fillId="0" borderId="30" xfId="0" applyFont="1" applyFill="1" applyBorder="1" applyAlignment="1" applyProtection="1">
      <alignment horizontal="left" vertical="top"/>
      <protection locked="0"/>
    </xf>
    <xf numFmtId="0" fontId="18" fillId="0" borderId="30" xfId="0" applyFont="1" applyFill="1" applyBorder="1" applyAlignment="1" applyProtection="1">
      <alignment horizontal="left"/>
      <protection locked="0"/>
    </xf>
    <xf numFmtId="0" fontId="18" fillId="0" borderId="19" xfId="0" applyFont="1" applyFill="1" applyBorder="1" applyAlignment="1" applyProtection="1">
      <alignment horizontal="left"/>
      <protection locked="0"/>
    </xf>
    <xf numFmtId="0" fontId="18" fillId="0" borderId="20" xfId="0" applyFont="1" applyFill="1" applyBorder="1" applyAlignment="1" applyProtection="1">
      <alignment horizontal="left"/>
      <protection locked="0"/>
    </xf>
    <xf numFmtId="0" fontId="11" fillId="2" borderId="8" xfId="0" applyFont="1" applyFill="1" applyBorder="1" applyAlignment="1" applyProtection="1">
      <alignment horizontal="left" vertical="center"/>
      <protection/>
    </xf>
    <xf numFmtId="0" fontId="11" fillId="2" borderId="9" xfId="0" applyFont="1" applyFill="1" applyBorder="1" applyAlignment="1" applyProtection="1">
      <alignment horizontal="left" vertical="center"/>
      <protection/>
    </xf>
    <xf numFmtId="0" fontId="11" fillId="2" borderId="5" xfId="0" applyFont="1" applyFill="1" applyBorder="1" applyAlignment="1" applyProtection="1">
      <alignment horizontal="left" vertical="center"/>
      <protection/>
    </xf>
    <xf numFmtId="0" fontId="20" fillId="2" borderId="3" xfId="0" applyFont="1" applyFill="1" applyBorder="1" applyAlignment="1" applyProtection="1">
      <alignment horizontal="left"/>
      <protection/>
    </xf>
    <xf numFmtId="0" fontId="18" fillId="0" borderId="31"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18" fillId="0" borderId="32" xfId="0" applyFont="1" applyFill="1" applyBorder="1" applyAlignment="1" applyProtection="1">
      <alignment horizontal="left" vertical="top"/>
      <protection locked="0"/>
    </xf>
    <xf numFmtId="0" fontId="20" fillId="0" borderId="8" xfId="0" applyFont="1" applyFill="1" applyBorder="1" applyAlignment="1" applyProtection="1">
      <alignment horizontal="left" vertical="top"/>
      <protection/>
    </xf>
    <xf numFmtId="0" fontId="20" fillId="0" borderId="9" xfId="0" applyFont="1" applyFill="1" applyBorder="1" applyAlignment="1" applyProtection="1">
      <alignment horizontal="left" vertical="top"/>
      <protection/>
    </xf>
    <xf numFmtId="0" fontId="20" fillId="0" borderId="5" xfId="0" applyFont="1" applyFill="1" applyBorder="1" applyAlignment="1" applyProtection="1">
      <alignment horizontal="left" vertical="top"/>
      <protection/>
    </xf>
    <xf numFmtId="0" fontId="20" fillId="2" borderId="0" xfId="0" applyFont="1" applyFill="1" applyBorder="1" applyAlignment="1" applyProtection="1">
      <alignment horizontal="left"/>
      <protection/>
    </xf>
    <xf numFmtId="0" fontId="21" fillId="0" borderId="8" xfId="0" applyFont="1" applyFill="1" applyBorder="1" applyAlignment="1" applyProtection="1">
      <alignment horizontal="left" vertical="top"/>
      <protection/>
    </xf>
    <xf numFmtId="0" fontId="21" fillId="0" borderId="9" xfId="0" applyFont="1" applyFill="1" applyBorder="1" applyAlignment="1" applyProtection="1">
      <alignment horizontal="left" vertical="top"/>
      <protection/>
    </xf>
    <xf numFmtId="0" fontId="21" fillId="0" borderId="5" xfId="0" applyFont="1" applyFill="1" applyBorder="1" applyAlignment="1" applyProtection="1">
      <alignment horizontal="left" vertical="top"/>
      <protection/>
    </xf>
    <xf numFmtId="0" fontId="18" fillId="0" borderId="9" xfId="0" applyFont="1" applyFill="1" applyBorder="1" applyAlignment="1" applyProtection="1">
      <alignment horizontal="left" vertical="top"/>
      <protection/>
    </xf>
    <xf numFmtId="0" fontId="18" fillId="0" borderId="5" xfId="0" applyFont="1" applyFill="1" applyBorder="1" applyAlignment="1" applyProtection="1">
      <alignment horizontal="left" vertical="top"/>
      <protection/>
    </xf>
    <xf numFmtId="0" fontId="18" fillId="0" borderId="30" xfId="0" applyFont="1" applyFill="1" applyBorder="1" applyAlignment="1" applyProtection="1">
      <alignment horizontal="center" vertical="top"/>
      <protection locked="0"/>
    </xf>
    <xf numFmtId="0" fontId="18" fillId="2" borderId="12" xfId="0" applyFont="1" applyFill="1" applyBorder="1" applyAlignment="1" applyProtection="1">
      <alignment horizontal="center" vertical="top" wrapText="1"/>
      <protection/>
    </xf>
    <xf numFmtId="0" fontId="18" fillId="2" borderId="13" xfId="0" applyFont="1" applyFill="1" applyBorder="1" applyAlignment="1" applyProtection="1">
      <alignment horizontal="center" vertical="top" wrapText="1"/>
      <protection/>
    </xf>
    <xf numFmtId="0" fontId="18" fillId="2" borderId="8" xfId="0" applyFont="1" applyFill="1" applyBorder="1" applyAlignment="1" applyProtection="1">
      <alignment horizontal="left" vertical="center"/>
      <protection/>
    </xf>
    <xf numFmtId="0" fontId="18" fillId="2" borderId="9" xfId="0" applyFont="1" applyFill="1" applyBorder="1" applyAlignment="1" applyProtection="1">
      <alignment horizontal="left" vertical="center"/>
      <protection/>
    </xf>
    <xf numFmtId="0" fontId="18" fillId="2" borderId="6" xfId="0" applyFont="1" applyFill="1" applyBorder="1" applyAlignment="1" applyProtection="1">
      <alignment horizontal="left" vertical="center"/>
      <protection/>
    </xf>
    <xf numFmtId="0" fontId="18" fillId="2" borderId="0" xfId="0" applyFont="1" applyFill="1" applyBorder="1" applyAlignment="1" applyProtection="1">
      <alignment horizontal="left" vertical="center"/>
      <protection/>
    </xf>
    <xf numFmtId="0" fontId="18" fillId="2" borderId="2" xfId="0" applyFont="1" applyFill="1" applyBorder="1" applyAlignment="1" applyProtection="1">
      <alignment horizontal="left" vertical="center"/>
      <protection/>
    </xf>
    <xf numFmtId="0" fontId="18" fillId="2" borderId="3" xfId="0" applyFont="1" applyFill="1" applyBorder="1" applyAlignment="1" applyProtection="1">
      <alignment horizontal="left" vertical="center"/>
      <protection/>
    </xf>
    <xf numFmtId="0" fontId="18" fillId="2" borderId="8" xfId="0" applyFont="1" applyFill="1" applyBorder="1" applyAlignment="1" applyProtection="1">
      <alignment horizontal="left" vertical="center" wrapText="1"/>
      <protection/>
    </xf>
    <xf numFmtId="0" fontId="18" fillId="2" borderId="9" xfId="0" applyFont="1" applyFill="1" applyBorder="1" applyAlignment="1" applyProtection="1">
      <alignment horizontal="left" vertical="center" wrapText="1"/>
      <protection/>
    </xf>
    <xf numFmtId="0" fontId="18" fillId="2" borderId="6"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center" wrapText="1"/>
      <protection/>
    </xf>
    <xf numFmtId="0" fontId="18" fillId="2" borderId="2" xfId="0" applyFont="1" applyFill="1" applyBorder="1" applyAlignment="1" applyProtection="1">
      <alignment horizontal="left" vertical="center" wrapText="1"/>
      <protection/>
    </xf>
    <xf numFmtId="0" fontId="18" fillId="2" borderId="3" xfId="0" applyFont="1" applyFill="1" applyBorder="1" applyAlignment="1" applyProtection="1">
      <alignment horizontal="left" vertical="center" wrapText="1"/>
      <protection/>
    </xf>
    <xf numFmtId="0" fontId="18" fillId="2" borderId="11" xfId="0" applyFont="1" applyFill="1" applyBorder="1" applyAlignment="1" applyProtection="1">
      <alignment horizontal="center" vertical="center"/>
      <protection/>
    </xf>
    <xf numFmtId="0" fontId="18" fillId="2" borderId="12"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0" borderId="8" xfId="0" applyFont="1" applyFill="1" applyBorder="1" applyAlignment="1" applyProtection="1">
      <alignment vertical="top"/>
      <protection/>
    </xf>
    <xf numFmtId="0" fontId="20" fillId="0" borderId="9" xfId="0" applyFont="1" applyFill="1" applyBorder="1" applyAlignment="1" applyProtection="1">
      <alignment vertical="top"/>
      <protection/>
    </xf>
    <xf numFmtId="0" fontId="20" fillId="0" borderId="5" xfId="0" applyFont="1" applyFill="1" applyBorder="1" applyAlignment="1" applyProtection="1">
      <alignment vertical="top"/>
      <protection/>
    </xf>
    <xf numFmtId="0" fontId="12" fillId="2" borderId="6" xfId="0" applyFont="1" applyFill="1" applyBorder="1" applyAlignment="1" applyProtection="1">
      <alignment horizontal="center" wrapText="1"/>
      <protection/>
    </xf>
    <xf numFmtId="0" fontId="23" fillId="0" borderId="0" xfId="0" applyFont="1" applyBorder="1" applyAlignment="1" applyProtection="1">
      <alignment/>
      <protection/>
    </xf>
    <xf numFmtId="0" fontId="23" fillId="0" borderId="1" xfId="0" applyFont="1" applyBorder="1" applyAlignment="1" applyProtection="1">
      <alignment/>
      <protection/>
    </xf>
    <xf numFmtId="0" fontId="23" fillId="0" borderId="6" xfId="0" applyFont="1" applyBorder="1" applyAlignment="1" applyProtection="1">
      <alignment/>
      <protection/>
    </xf>
    <xf numFmtId="0" fontId="23" fillId="0" borderId="2" xfId="0" applyFont="1" applyBorder="1" applyAlignment="1" applyProtection="1">
      <alignment/>
      <protection/>
    </xf>
    <xf numFmtId="0" fontId="23" fillId="0" borderId="3" xfId="0" applyFont="1" applyBorder="1" applyAlignment="1" applyProtection="1">
      <alignment/>
      <protection/>
    </xf>
    <xf numFmtId="0" fontId="23" fillId="0" borderId="4" xfId="0" applyFont="1" applyBorder="1" applyAlignment="1" applyProtection="1">
      <alignment/>
      <protection/>
    </xf>
    <xf numFmtId="0" fontId="20" fillId="2" borderId="11" xfId="0" applyFont="1" applyFill="1" applyBorder="1" applyAlignment="1" applyProtection="1">
      <alignment horizontal="left" vertical="top"/>
      <protection/>
    </xf>
    <xf numFmtId="0" fontId="21" fillId="2" borderId="12" xfId="0" applyFont="1" applyFill="1" applyBorder="1" applyAlignment="1" applyProtection="1">
      <alignment horizontal="left" vertical="top"/>
      <protection/>
    </xf>
    <xf numFmtId="0" fontId="21" fillId="0" borderId="12" xfId="0" applyFont="1" applyBorder="1" applyAlignment="1" applyProtection="1">
      <alignment/>
      <protection/>
    </xf>
    <xf numFmtId="0" fontId="21" fillId="0" borderId="13" xfId="0" applyFont="1" applyBorder="1" applyAlignment="1" applyProtection="1">
      <alignment/>
      <protection/>
    </xf>
    <xf numFmtId="0" fontId="22" fillId="2" borderId="11" xfId="0" applyFont="1" applyFill="1" applyBorder="1" applyAlignment="1" applyProtection="1">
      <alignment/>
      <protection locked="0"/>
    </xf>
    <xf numFmtId="0" fontId="18" fillId="0" borderId="12" xfId="0" applyFont="1" applyBorder="1" applyAlignment="1" applyProtection="1">
      <alignment/>
      <protection locked="0"/>
    </xf>
    <xf numFmtId="0" fontId="18" fillId="0" borderId="13" xfId="0" applyFont="1" applyBorder="1" applyAlignment="1" applyProtection="1">
      <alignment/>
      <protection locked="0"/>
    </xf>
    <xf numFmtId="0" fontId="18" fillId="2" borderId="0" xfId="0" applyFont="1" applyFill="1" applyBorder="1" applyAlignment="1" applyProtection="1">
      <alignment horizontal="center" vertical="center"/>
      <protection/>
    </xf>
    <xf numFmtId="0" fontId="18" fillId="0" borderId="0" xfId="0" applyFont="1" applyBorder="1" applyAlignment="1" applyProtection="1">
      <alignment/>
      <protection/>
    </xf>
    <xf numFmtId="0" fontId="18" fillId="2" borderId="6"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21" fillId="2" borderId="11" xfId="0" applyFont="1" applyFill="1" applyBorder="1" applyAlignment="1" applyProtection="1">
      <alignment horizontal="left" vertical="top"/>
      <protection locked="0"/>
    </xf>
    <xf numFmtId="0" fontId="21" fillId="2" borderId="12" xfId="0" applyFont="1" applyFill="1" applyBorder="1" applyAlignment="1" applyProtection="1">
      <alignment horizontal="left" vertical="top"/>
      <protection locked="0"/>
    </xf>
    <xf numFmtId="0" fontId="21" fillId="2" borderId="13" xfId="0" applyFont="1" applyFill="1" applyBorder="1" applyAlignment="1" applyProtection="1">
      <alignment horizontal="left" vertical="top"/>
      <protection locked="0"/>
    </xf>
    <xf numFmtId="0" fontId="18" fillId="0" borderId="0" xfId="0" applyFont="1" applyBorder="1" applyAlignment="1" applyProtection="1">
      <alignment horizontal="left"/>
      <protection/>
    </xf>
    <xf numFmtId="0" fontId="18" fillId="0" borderId="1" xfId="0" applyFont="1" applyBorder="1" applyAlignment="1" applyProtection="1">
      <alignment horizontal="left"/>
      <protection/>
    </xf>
    <xf numFmtId="0" fontId="22" fillId="2" borderId="8" xfId="0" applyFont="1" applyFill="1" applyBorder="1" applyAlignment="1" applyProtection="1">
      <alignment horizontal="center" wrapText="1"/>
      <protection locked="0"/>
    </xf>
    <xf numFmtId="0" fontId="22" fillId="2" borderId="9" xfId="0" applyFont="1" applyFill="1" applyBorder="1" applyAlignment="1" applyProtection="1">
      <alignment horizontal="center" wrapText="1"/>
      <protection locked="0"/>
    </xf>
    <xf numFmtId="0" fontId="22" fillId="2" borderId="5" xfId="0" applyFont="1" applyFill="1" applyBorder="1" applyAlignment="1" applyProtection="1">
      <alignment horizontal="center" wrapText="1"/>
      <protection locked="0"/>
    </xf>
    <xf numFmtId="0" fontId="22" fillId="2" borderId="6" xfId="0" applyFont="1" applyFill="1" applyBorder="1" applyAlignment="1" applyProtection="1">
      <alignment horizontal="center" wrapText="1"/>
      <protection locked="0"/>
    </xf>
    <xf numFmtId="0" fontId="22" fillId="2" borderId="0" xfId="0" applyFont="1" applyFill="1" applyBorder="1" applyAlignment="1" applyProtection="1">
      <alignment horizontal="center" wrapText="1"/>
      <protection locked="0"/>
    </xf>
    <xf numFmtId="0" fontId="22" fillId="2" borderId="1"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2" fillId="2" borderId="2" xfId="0" applyFont="1" applyFill="1" applyBorder="1" applyAlignment="1" applyProtection="1">
      <alignment horizontal="center" wrapText="1"/>
      <protection locked="0"/>
    </xf>
    <xf numFmtId="0" fontId="22" fillId="2" borderId="3" xfId="0" applyFont="1" applyFill="1" applyBorder="1" applyAlignment="1" applyProtection="1">
      <alignment horizontal="center" wrapText="1"/>
      <protection locked="0"/>
    </xf>
    <xf numFmtId="0" fontId="22" fillId="2" borderId="4" xfId="0" applyFont="1" applyFill="1" applyBorder="1" applyAlignment="1" applyProtection="1">
      <alignment horizontal="center" wrapText="1"/>
      <protection locked="0"/>
    </xf>
    <xf numFmtId="0" fontId="18" fillId="2" borderId="11" xfId="0" applyFont="1" applyFill="1" applyBorder="1" applyAlignment="1" applyProtection="1">
      <alignment horizontal="left" vertical="center"/>
      <protection/>
    </xf>
    <xf numFmtId="0" fontId="18" fillId="0" borderId="12" xfId="0" applyFont="1" applyBorder="1" applyAlignment="1" applyProtection="1">
      <alignment/>
      <protection/>
    </xf>
    <xf numFmtId="0" fontId="18" fillId="0" borderId="13" xfId="0" applyFont="1" applyBorder="1" applyAlignment="1" applyProtection="1">
      <alignment/>
      <protection/>
    </xf>
    <xf numFmtId="0" fontId="11" fillId="2" borderId="0" xfId="0" applyFont="1" applyFill="1" applyBorder="1" applyAlignment="1" applyProtection="1">
      <alignment horizontal="center" vertical="center"/>
      <protection/>
    </xf>
    <xf numFmtId="0" fontId="18" fillId="0" borderId="0" xfId="0" applyFont="1" applyBorder="1" applyAlignment="1" applyProtection="1">
      <alignment/>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21" fillId="0" borderId="12" xfId="0" applyFont="1" applyBorder="1" applyAlignment="1" applyProtection="1">
      <alignment/>
      <protection locked="0"/>
    </xf>
    <xf numFmtId="0" fontId="21" fillId="0" borderId="13" xfId="0" applyFont="1" applyBorder="1" applyAlignment="1" applyProtection="1">
      <alignment/>
      <protection locked="0"/>
    </xf>
    <xf numFmtId="0" fontId="20" fillId="2" borderId="12" xfId="0" applyFont="1" applyFill="1" applyBorder="1" applyAlignment="1" applyProtection="1">
      <alignment horizontal="left" vertical="top"/>
      <protection/>
    </xf>
    <xf numFmtId="0" fontId="20" fillId="2" borderId="13" xfId="0" applyFont="1" applyFill="1" applyBorder="1" applyAlignment="1" applyProtection="1">
      <alignment horizontal="left" vertical="top"/>
      <protection/>
    </xf>
    <xf numFmtId="0" fontId="21" fillId="2" borderId="13" xfId="0" applyFont="1" applyFill="1" applyBorder="1" applyAlignment="1" applyProtection="1">
      <alignment horizontal="left" vertical="top"/>
      <protection/>
    </xf>
    <xf numFmtId="0" fontId="21" fillId="2" borderId="6"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21" fillId="2" borderId="8" xfId="0" applyFont="1" applyFill="1" applyBorder="1" applyAlignment="1" applyProtection="1">
      <alignment horizontal="left" vertical="top"/>
      <protection locked="0"/>
    </xf>
    <xf numFmtId="0" fontId="21" fillId="2" borderId="9" xfId="0" applyFont="1" applyFill="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0" borderId="12" xfId="0" applyFont="1" applyBorder="1" applyAlignment="1" applyProtection="1">
      <alignment horizontal="left" vertical="top"/>
      <protection/>
    </xf>
    <xf numFmtId="0" fontId="21" fillId="0" borderId="13" xfId="0" applyFont="1" applyBorder="1" applyAlignment="1" applyProtection="1">
      <alignment horizontal="left" vertical="top"/>
      <protection/>
    </xf>
    <xf numFmtId="0" fontId="18" fillId="2" borderId="6"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20" fillId="2" borderId="11" xfId="0" applyFont="1" applyFill="1" applyBorder="1" applyAlignment="1" applyProtection="1">
      <alignment horizontal="left" vertical="top"/>
      <protection locked="0"/>
    </xf>
    <xf numFmtId="0" fontId="11" fillId="2" borderId="0" xfId="0" applyFont="1" applyFill="1" applyBorder="1" applyAlignment="1" applyProtection="1">
      <alignment horizontal="center" vertical="center" wrapText="1"/>
      <protection/>
    </xf>
    <xf numFmtId="0" fontId="20" fillId="2" borderId="0" xfId="0" applyFont="1" applyFill="1" applyBorder="1" applyAlignment="1" applyProtection="1">
      <alignment horizontal="center" wrapText="1"/>
      <protection/>
    </xf>
    <xf numFmtId="0" fontId="20" fillId="2" borderId="1" xfId="0" applyFont="1" applyFill="1" applyBorder="1" applyAlignment="1" applyProtection="1">
      <alignment horizontal="center" wrapText="1"/>
      <protection/>
    </xf>
    <xf numFmtId="0" fontId="20" fillId="2" borderId="3" xfId="0" applyFont="1" applyFill="1" applyBorder="1" applyAlignment="1" applyProtection="1">
      <alignment horizontal="center" wrapText="1"/>
      <protection/>
    </xf>
    <xf numFmtId="0" fontId="20" fillId="2" borderId="4" xfId="0" applyFont="1" applyFill="1" applyBorder="1" applyAlignment="1" applyProtection="1">
      <alignment horizontal="center" wrapText="1"/>
      <protection/>
    </xf>
    <xf numFmtId="0" fontId="20" fillId="2" borderId="6" xfId="0" applyFont="1" applyFill="1" applyBorder="1" applyAlignment="1" applyProtection="1">
      <alignment horizontal="center" wrapText="1"/>
      <protection/>
    </xf>
    <xf numFmtId="0" fontId="18" fillId="0" borderId="2" xfId="0" applyFont="1" applyBorder="1" applyAlignment="1" applyProtection="1">
      <alignment/>
      <protection/>
    </xf>
    <xf numFmtId="0" fontId="18" fillId="0" borderId="3" xfId="0" applyFont="1" applyBorder="1" applyAlignment="1" applyProtection="1">
      <alignment/>
      <protection/>
    </xf>
    <xf numFmtId="0" fontId="11" fillId="4" borderId="11" xfId="0" applyFont="1" applyFill="1" applyBorder="1" applyAlignment="1" applyProtection="1">
      <alignment horizontal="center" vertical="center" wrapText="1"/>
      <protection/>
    </xf>
    <xf numFmtId="0" fontId="13" fillId="4" borderId="12" xfId="0" applyFont="1" applyFill="1" applyBorder="1" applyAlignment="1" applyProtection="1">
      <alignment horizontal="center" vertical="center" wrapText="1"/>
      <protection/>
    </xf>
    <xf numFmtId="0" fontId="13" fillId="4" borderId="13" xfId="0" applyFont="1" applyFill="1" applyBorder="1" applyAlignment="1" applyProtection="1">
      <alignment horizontal="center" vertical="center" wrapText="1"/>
      <protection/>
    </xf>
    <xf numFmtId="0" fontId="17" fillId="2" borderId="6" xfId="0" applyFont="1" applyFill="1" applyBorder="1" applyAlignment="1" applyProtection="1">
      <alignment horizontal="center" vertical="center" wrapText="1"/>
      <protection/>
    </xf>
    <xf numFmtId="0" fontId="4" fillId="2" borderId="0" xfId="0" applyFont="1" applyFill="1" applyAlignment="1" applyProtection="1">
      <alignment/>
      <protection/>
    </xf>
    <xf numFmtId="0" fontId="4" fillId="2" borderId="1" xfId="0" applyFont="1" applyFill="1" applyBorder="1" applyAlignment="1" applyProtection="1">
      <alignment/>
      <protection/>
    </xf>
    <xf numFmtId="0" fontId="4" fillId="2" borderId="6" xfId="0" applyFont="1" applyFill="1" applyBorder="1" applyAlignment="1" applyProtection="1">
      <alignment/>
      <protection/>
    </xf>
    <xf numFmtId="0" fontId="17" fillId="2" borderId="0" xfId="0" applyFont="1" applyFill="1" applyBorder="1" applyAlignment="1" applyProtection="1">
      <alignment horizontal="center" vertical="center" wrapText="1"/>
      <protection/>
    </xf>
    <xf numFmtId="44" fontId="19" fillId="2" borderId="0" xfId="20" applyFont="1" applyFill="1" applyBorder="1" applyAlignment="1" applyProtection="1">
      <alignment horizontal="center" vertical="top" wrapText="1"/>
      <protection/>
    </xf>
    <xf numFmtId="0" fontId="11" fillId="2" borderId="11" xfId="0" applyFont="1" applyFill="1" applyBorder="1" applyAlignment="1" applyProtection="1">
      <alignment horizontal="left" vertical="center"/>
      <protection/>
    </xf>
    <xf numFmtId="0" fontId="11" fillId="2" borderId="12" xfId="0" applyFont="1" applyFill="1" applyBorder="1" applyAlignment="1" applyProtection="1">
      <alignment horizontal="left" vertical="center"/>
      <protection/>
    </xf>
    <xf numFmtId="0" fontId="11" fillId="2" borderId="13" xfId="0" applyFont="1" applyFill="1" applyBorder="1" applyAlignment="1" applyProtection="1">
      <alignment horizontal="left" vertical="center"/>
      <protection/>
    </xf>
    <xf numFmtId="0" fontId="23" fillId="0" borderId="0" xfId="0" applyFont="1" applyBorder="1" applyAlignment="1" applyProtection="1">
      <alignment wrapText="1"/>
      <protection/>
    </xf>
    <xf numFmtId="0" fontId="23" fillId="0" borderId="1" xfId="0" applyFont="1" applyBorder="1" applyAlignment="1" applyProtection="1">
      <alignment wrapText="1"/>
      <protection/>
    </xf>
    <xf numFmtId="0" fontId="23" fillId="0" borderId="6" xfId="0" applyFont="1" applyBorder="1" applyAlignment="1" applyProtection="1">
      <alignment wrapText="1"/>
      <protection/>
    </xf>
    <xf numFmtId="0" fontId="11" fillId="2" borderId="11" xfId="0" applyFont="1" applyFill="1" applyBorder="1" applyAlignment="1" applyProtection="1">
      <alignment horizontal="left" vertical="center" wrapText="1"/>
      <protection/>
    </xf>
    <xf numFmtId="0" fontId="11" fillId="2" borderId="12" xfId="0" applyFont="1" applyFill="1" applyBorder="1" applyAlignment="1" applyProtection="1">
      <alignment horizontal="left" vertical="center" wrapText="1"/>
      <protection/>
    </xf>
    <xf numFmtId="0" fontId="11" fillId="2" borderId="13" xfId="0" applyFont="1" applyFill="1" applyBorder="1" applyAlignment="1" applyProtection="1">
      <alignment horizontal="left" vertical="center" wrapText="1"/>
      <protection/>
    </xf>
    <xf numFmtId="0" fontId="18" fillId="0" borderId="0" xfId="0" applyFont="1" applyBorder="1" applyAlignment="1" applyProtection="1">
      <alignment vertical="center"/>
      <protection/>
    </xf>
    <xf numFmtId="0" fontId="18" fillId="2" borderId="0" xfId="0" applyFont="1" applyFill="1" applyBorder="1" applyAlignment="1" applyProtection="1">
      <alignment horizontal="center"/>
      <protection/>
    </xf>
    <xf numFmtId="0" fontId="18" fillId="2" borderId="1" xfId="0" applyFont="1" applyFill="1" applyBorder="1" applyAlignment="1" applyProtection="1">
      <alignment horizontal="center"/>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8" fillId="2" borderId="5" xfId="0" applyFont="1" applyFill="1" applyBorder="1" applyAlignment="1" applyProtection="1">
      <alignment horizontal="left" vertical="center"/>
      <protection/>
    </xf>
    <xf numFmtId="0" fontId="18" fillId="2" borderId="1" xfId="0" applyFont="1" applyFill="1" applyBorder="1" applyAlignment="1" applyProtection="1">
      <alignment horizontal="left" vertical="center"/>
      <protection/>
    </xf>
    <xf numFmtId="0" fontId="18" fillId="2" borderId="4" xfId="0" applyFont="1" applyFill="1" applyBorder="1" applyAlignment="1" applyProtection="1">
      <alignment horizontal="left" vertical="center"/>
      <protection/>
    </xf>
    <xf numFmtId="0" fontId="18" fillId="6" borderId="11" xfId="0" applyFont="1" applyFill="1" applyBorder="1" applyAlignment="1" applyProtection="1">
      <alignment horizontal="center" wrapText="1"/>
      <protection/>
    </xf>
    <xf numFmtId="0" fontId="18" fillId="6" borderId="12" xfId="0" applyFont="1" applyFill="1" applyBorder="1" applyAlignment="1" applyProtection="1">
      <alignment horizontal="center" wrapText="1"/>
      <protection/>
    </xf>
    <xf numFmtId="0" fontId="18" fillId="6" borderId="13" xfId="0" applyFont="1" applyFill="1" applyBorder="1" applyAlignment="1" applyProtection="1">
      <alignment horizontal="center" wrapText="1"/>
      <protection/>
    </xf>
    <xf numFmtId="4" fontId="4" fillId="0" borderId="7" xfId="0" applyNumberFormat="1" applyFont="1" applyFill="1" applyBorder="1" applyAlignment="1" applyProtection="1">
      <alignment horizontal="right" wrapText="1"/>
      <protection locked="0"/>
    </xf>
    <xf numFmtId="0" fontId="0" fillId="0" borderId="9" xfId="0" applyBorder="1" applyAlignment="1" applyProtection="1">
      <alignment vertical="center" wrapText="1"/>
      <protection/>
    </xf>
    <xf numFmtId="0" fontId="0" fillId="0" borderId="5" xfId="0" applyBorder="1" applyAlignment="1" applyProtection="1">
      <alignment vertical="center" wrapText="1"/>
      <protection/>
    </xf>
    <xf numFmtId="0" fontId="0" fillId="0" borderId="0" xfId="0" applyBorder="1" applyAlignment="1" applyProtection="1">
      <alignment vertical="center" wrapText="1"/>
      <protection/>
    </xf>
    <xf numFmtId="0" fontId="0" fillId="0" borderId="2" xfId="0" applyBorder="1" applyAlignment="1" applyProtection="1">
      <alignment vertical="center" wrapText="1"/>
      <protection/>
    </xf>
    <xf numFmtId="9" fontId="11" fillId="2" borderId="9" xfId="0" applyNumberFormat="1" applyFont="1" applyFill="1" applyBorder="1" applyAlignment="1" applyProtection="1">
      <alignment horizontal="center" vertical="center" wrapText="1"/>
      <protection/>
    </xf>
    <xf numFmtId="9" fontId="11" fillId="2" borderId="5" xfId="0" applyNumberFormat="1" applyFont="1" applyFill="1" applyBorder="1" applyAlignment="1" applyProtection="1">
      <alignment horizontal="center" vertical="center" wrapText="1"/>
      <protection/>
    </xf>
    <xf numFmtId="4" fontId="11" fillId="0" borderId="8" xfId="0" applyNumberFormat="1" applyFont="1" applyFill="1" applyBorder="1" applyAlignment="1" applyProtection="1">
      <alignment horizontal="right" vertical="center" wrapText="1"/>
      <protection locked="0"/>
    </xf>
    <xf numFmtId="4" fontId="11" fillId="0" borderId="9" xfId="0" applyNumberFormat="1" applyFont="1" applyFill="1" applyBorder="1" applyAlignment="1" applyProtection="1">
      <alignment horizontal="right" vertical="center" wrapText="1"/>
      <protection locked="0"/>
    </xf>
    <xf numFmtId="4" fontId="11" fillId="0" borderId="5"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 xfId="0" applyNumberFormat="1" applyFont="1" applyFill="1" applyBorder="1" applyAlignment="1" applyProtection="1">
      <alignment horizontal="right" vertical="center" wrapText="1"/>
      <protection locked="0"/>
    </xf>
    <xf numFmtId="4" fontId="11" fillId="0" borderId="2" xfId="0" applyNumberFormat="1" applyFont="1" applyFill="1" applyBorder="1" applyAlignment="1" applyProtection="1">
      <alignment horizontal="right" vertical="center" wrapText="1"/>
      <protection locked="0"/>
    </xf>
    <xf numFmtId="4" fontId="11" fillId="0" borderId="3" xfId="0" applyNumberFormat="1" applyFont="1" applyFill="1" applyBorder="1" applyAlignment="1" applyProtection="1">
      <alignment horizontal="right" vertical="center" wrapText="1"/>
      <protection locked="0"/>
    </xf>
    <xf numFmtId="4" fontId="11" fillId="0" borderId="4" xfId="0" applyNumberFormat="1" applyFont="1" applyFill="1" applyBorder="1" applyAlignment="1" applyProtection="1">
      <alignment horizontal="right" vertical="center" wrapText="1"/>
      <protection locked="0"/>
    </xf>
    <xf numFmtId="0" fontId="11" fillId="6" borderId="3" xfId="0" applyFont="1" applyFill="1" applyBorder="1" applyAlignment="1" applyProtection="1">
      <alignment horizontal="right" vertical="center" wrapText="1"/>
      <protection/>
    </xf>
    <xf numFmtId="0" fontId="18" fillId="2" borderId="3" xfId="0" applyFont="1" applyFill="1" applyBorder="1" applyAlignment="1" applyProtection="1">
      <alignment/>
      <protection/>
    </xf>
    <xf numFmtId="0" fontId="18" fillId="2" borderId="4" xfId="0" applyFont="1" applyFill="1" applyBorder="1" applyAlignment="1" applyProtection="1">
      <alignment/>
      <protection/>
    </xf>
    <xf numFmtId="0" fontId="11" fillId="6" borderId="3" xfId="0"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wrapText="1"/>
      <protection locked="0"/>
    </xf>
    <xf numFmtId="0" fontId="18" fillId="6" borderId="6" xfId="0" applyFont="1" applyFill="1" applyBorder="1" applyAlignment="1" applyProtection="1">
      <alignment horizontal="left" vertical="center" wrapText="1"/>
      <protection/>
    </xf>
    <xf numFmtId="0" fontId="18" fillId="6" borderId="0" xfId="0" applyFont="1" applyFill="1" applyBorder="1" applyAlignment="1" applyProtection="1">
      <alignment horizontal="left" vertical="center" wrapText="1"/>
      <protection/>
    </xf>
    <xf numFmtId="4" fontId="4" fillId="0" borderId="8" xfId="0" applyNumberFormat="1" applyFont="1" applyFill="1" applyBorder="1" applyAlignment="1" applyProtection="1">
      <alignment horizontal="right" wrapText="1"/>
      <protection locked="0"/>
    </xf>
    <xf numFmtId="4" fontId="4" fillId="0" borderId="9" xfId="0" applyNumberFormat="1" applyFont="1" applyFill="1" applyBorder="1" applyAlignment="1" applyProtection="1">
      <alignment horizontal="right" wrapText="1"/>
      <protection locked="0"/>
    </xf>
    <xf numFmtId="4" fontId="4" fillId="0" borderId="5" xfId="0" applyNumberFormat="1" applyFont="1" applyFill="1" applyBorder="1" applyAlignment="1" applyProtection="1">
      <alignment horizontal="right" wrapText="1"/>
      <protection locked="0"/>
    </xf>
    <xf numFmtId="4" fontId="4" fillId="0" borderId="2" xfId="0" applyNumberFormat="1" applyFont="1" applyFill="1" applyBorder="1" applyAlignment="1" applyProtection="1">
      <alignment horizontal="right" wrapText="1"/>
      <protection locked="0"/>
    </xf>
    <xf numFmtId="4" fontId="4" fillId="0" borderId="3" xfId="0" applyNumberFormat="1" applyFont="1" applyFill="1" applyBorder="1" applyAlignment="1" applyProtection="1">
      <alignment horizontal="right" wrapText="1"/>
      <protection locked="0"/>
    </xf>
    <xf numFmtId="4" fontId="4" fillId="0" borderId="4" xfId="0" applyNumberFormat="1" applyFont="1" applyFill="1" applyBorder="1" applyAlignment="1" applyProtection="1">
      <alignment horizontal="right" wrapText="1"/>
      <protection locked="0"/>
    </xf>
    <xf numFmtId="0" fontId="20" fillId="0" borderId="0" xfId="0" applyFont="1" applyFill="1" applyBorder="1" applyAlignment="1" applyProtection="1">
      <alignment horizontal="left" vertical="top"/>
      <protection/>
    </xf>
    <xf numFmtId="0" fontId="20" fillId="0" borderId="0" xfId="0" applyFont="1" applyFill="1" applyBorder="1" applyAlignment="1" applyProtection="1">
      <alignment horizontal="center" vertical="top"/>
      <protection locked="0"/>
    </xf>
    <xf numFmtId="0" fontId="20" fillId="0" borderId="1" xfId="0" applyFont="1" applyFill="1" applyBorder="1" applyAlignment="1" applyProtection="1">
      <alignment horizontal="center" vertical="top"/>
      <protection locked="0"/>
    </xf>
    <xf numFmtId="0" fontId="18" fillId="3" borderId="9" xfId="0" applyFont="1" applyFill="1" applyBorder="1" applyAlignment="1" applyProtection="1">
      <alignment horizontal="center"/>
      <protection/>
    </xf>
    <xf numFmtId="0" fontId="20" fillId="0" borderId="18" xfId="0" applyFont="1" applyFill="1" applyBorder="1" applyAlignment="1" applyProtection="1">
      <alignment horizontal="left" vertical="top"/>
      <protection locked="0"/>
    </xf>
    <xf numFmtId="0" fontId="20" fillId="0" borderId="19" xfId="0" applyFont="1" applyFill="1" applyBorder="1" applyAlignment="1" applyProtection="1">
      <alignment horizontal="left" vertical="top"/>
      <protection locked="0"/>
    </xf>
    <xf numFmtId="0" fontId="20" fillId="0" borderId="20" xfId="0" applyFont="1" applyFill="1" applyBorder="1" applyAlignment="1" applyProtection="1">
      <alignment horizontal="left" vertical="top"/>
      <protection locked="0"/>
    </xf>
    <xf numFmtId="0" fontId="22" fillId="0" borderId="9" xfId="0" applyFont="1" applyFill="1" applyBorder="1" applyAlignment="1" applyProtection="1">
      <alignment horizontal="left" vertical="top"/>
      <protection/>
    </xf>
    <xf numFmtId="0" fontId="22" fillId="0" borderId="5"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20" fillId="0" borderId="3" xfId="0" applyFont="1" applyFill="1" applyBorder="1" applyAlignment="1" applyProtection="1">
      <alignment horizontal="center" vertical="top"/>
      <protection locked="0"/>
    </xf>
    <xf numFmtId="0" fontId="20" fillId="0" borderId="4" xfId="0" applyFont="1" applyFill="1" applyBorder="1" applyAlignment="1" applyProtection="1">
      <alignment horizontal="center" vertical="top"/>
      <protection locked="0"/>
    </xf>
    <xf numFmtId="0" fontId="18" fillId="0" borderId="2" xfId="0" applyFont="1" applyFill="1" applyBorder="1" applyAlignment="1" applyProtection="1">
      <alignment horizontal="left" vertical="top"/>
      <protection locked="0"/>
    </xf>
    <xf numFmtId="0" fontId="18" fillId="0" borderId="3" xfId="0" applyFont="1" applyFill="1" applyBorder="1" applyAlignment="1" applyProtection="1">
      <alignment horizontal="left" vertical="top"/>
      <protection locked="0"/>
    </xf>
    <xf numFmtId="0" fontId="18" fillId="0" borderId="4" xfId="0" applyFont="1" applyFill="1" applyBorder="1" applyAlignment="1" applyProtection="1">
      <alignment horizontal="left" vertical="top"/>
      <protection locked="0"/>
    </xf>
    <xf numFmtId="0" fontId="18" fillId="0" borderId="31"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8" fillId="0" borderId="32" xfId="0" applyFont="1" applyFill="1" applyBorder="1" applyAlignment="1" applyProtection="1">
      <alignment horizontal="left"/>
      <protection locked="0"/>
    </xf>
    <xf numFmtId="0" fontId="18" fillId="0" borderId="6"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18" fillId="0" borderId="32" xfId="0" applyFont="1" applyFill="1" applyBorder="1" applyAlignment="1" applyProtection="1">
      <alignment vertical="top"/>
      <protection locked="0"/>
    </xf>
    <xf numFmtId="0" fontId="20" fillId="0" borderId="6" xfId="0" applyFont="1" applyFill="1" applyBorder="1" applyAlignment="1" applyProtection="1">
      <alignment horizontal="left" vertical="top"/>
      <protection/>
    </xf>
    <xf numFmtId="0" fontId="20" fillId="0" borderId="1" xfId="0" applyFont="1" applyFill="1" applyBorder="1" applyAlignment="1" applyProtection="1">
      <alignment horizontal="left" vertical="top"/>
      <protection/>
    </xf>
    <xf numFmtId="0" fontId="20" fillId="0" borderId="34" xfId="0" applyFont="1" applyFill="1" applyBorder="1" applyAlignment="1" applyProtection="1">
      <alignment horizontal="left"/>
      <protection locked="0"/>
    </xf>
    <xf numFmtId="0" fontId="20" fillId="0" borderId="35" xfId="0" applyFont="1" applyFill="1" applyBorder="1" applyAlignment="1" applyProtection="1">
      <alignment horizontal="left"/>
      <protection locked="0"/>
    </xf>
    <xf numFmtId="0" fontId="20" fillId="0" borderId="36" xfId="0" applyFont="1" applyFill="1" applyBorder="1" applyAlignment="1" applyProtection="1">
      <alignment horizontal="left"/>
      <protection locked="0"/>
    </xf>
    <xf numFmtId="0" fontId="20" fillId="0" borderId="11" xfId="0" applyFont="1" applyFill="1" applyBorder="1" applyAlignment="1" applyProtection="1">
      <alignment horizontal="left" vertical="top"/>
      <protection/>
    </xf>
    <xf numFmtId="0" fontId="20" fillId="0" borderId="12" xfId="0" applyFont="1" applyFill="1" applyBorder="1" applyAlignment="1" applyProtection="1">
      <alignment horizontal="left" vertical="top"/>
      <protection/>
    </xf>
    <xf numFmtId="0" fontId="20" fillId="0" borderId="13" xfId="0" applyFont="1" applyFill="1" applyBorder="1" applyAlignment="1" applyProtection="1">
      <alignment horizontal="left" vertical="top"/>
      <protection/>
    </xf>
    <xf numFmtId="0" fontId="18" fillId="0" borderId="12" xfId="0" applyFont="1" applyFill="1" applyBorder="1" applyAlignment="1" applyProtection="1">
      <alignment horizontal="left" vertical="top"/>
      <protection/>
    </xf>
    <xf numFmtId="0" fontId="18" fillId="0" borderId="13" xfId="0" applyFont="1" applyFill="1" applyBorder="1" applyAlignment="1" applyProtection="1">
      <alignment horizontal="left" vertical="top"/>
      <protection/>
    </xf>
    <xf numFmtId="0" fontId="20" fillId="0" borderId="7" xfId="0" applyFont="1" applyFill="1" applyBorder="1" applyAlignment="1" applyProtection="1">
      <alignment horizontal="left"/>
      <protection locked="0"/>
    </xf>
    <xf numFmtId="0" fontId="20" fillId="0" borderId="31"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32" xfId="0" applyFont="1" applyFill="1" applyBorder="1" applyAlignment="1" applyProtection="1">
      <alignment horizontal="left"/>
      <protection locked="0"/>
    </xf>
    <xf numFmtId="0" fontId="20" fillId="0" borderId="2" xfId="0" applyFont="1" applyFill="1" applyBorder="1" applyAlignment="1" applyProtection="1">
      <alignment horizontal="left"/>
      <protection locked="0"/>
    </xf>
    <xf numFmtId="0" fontId="20" fillId="0" borderId="3" xfId="0" applyFont="1" applyFill="1" applyBorder="1" applyAlignment="1" applyProtection="1">
      <alignment horizontal="left"/>
      <protection locked="0"/>
    </xf>
    <xf numFmtId="0" fontId="20" fillId="0" borderId="4" xfId="0" applyFont="1" applyFill="1" applyBorder="1" applyAlignment="1" applyProtection="1">
      <alignment horizontal="left"/>
      <protection locked="0"/>
    </xf>
    <xf numFmtId="0" fontId="20" fillId="0" borderId="10" xfId="0" applyFont="1" applyFill="1" applyBorder="1" applyAlignment="1" applyProtection="1">
      <alignment horizontal="left" vertical="center"/>
      <protection/>
    </xf>
    <xf numFmtId="0" fontId="18" fillId="0" borderId="34" xfId="0" applyFont="1" applyFill="1" applyBorder="1" applyAlignment="1" applyProtection="1">
      <alignment horizontal="left"/>
      <protection locked="0"/>
    </xf>
    <xf numFmtId="0" fontId="18" fillId="0" borderId="35" xfId="0" applyFont="1" applyFill="1" applyBorder="1" applyAlignment="1" applyProtection="1">
      <alignment horizontal="left"/>
      <protection locked="0"/>
    </xf>
    <xf numFmtId="0" fontId="18" fillId="0" borderId="36" xfId="0" applyFont="1" applyFill="1" applyBorder="1" applyAlignment="1" applyProtection="1">
      <alignment horizontal="left"/>
      <protection locked="0"/>
    </xf>
    <xf numFmtId="0" fontId="20" fillId="0" borderId="28" xfId="0" applyFont="1" applyFill="1" applyBorder="1" applyAlignment="1" applyProtection="1">
      <alignment horizontal="left"/>
      <protection locked="0"/>
    </xf>
    <xf numFmtId="0" fontId="20" fillId="0" borderId="21" xfId="0" applyFont="1" applyFill="1" applyBorder="1" applyAlignment="1" applyProtection="1">
      <alignment horizontal="left"/>
      <protection locked="0"/>
    </xf>
    <xf numFmtId="0" fontId="11" fillId="6" borderId="8"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0" fontId="11" fillId="6" borderId="5" xfId="0" applyFont="1" applyFill="1" applyBorder="1" applyAlignment="1" applyProtection="1">
      <alignment horizontal="center" vertical="center" wrapText="1"/>
      <protection/>
    </xf>
    <xf numFmtId="0" fontId="11" fillId="6" borderId="6" xfId="0" applyFont="1" applyFill="1" applyBorder="1" applyAlignment="1" applyProtection="1">
      <alignment horizontal="center" vertical="center" wrapText="1"/>
      <protection/>
    </xf>
    <xf numFmtId="0" fontId="11" fillId="6" borderId="0" xfId="0" applyFont="1" applyFill="1" applyBorder="1" applyAlignment="1" applyProtection="1">
      <alignment horizontal="center" vertical="center" wrapText="1"/>
      <protection/>
    </xf>
    <xf numFmtId="0" fontId="11" fillId="6" borderId="1" xfId="0" applyFont="1" applyFill="1" applyBorder="1" applyAlignment="1" applyProtection="1">
      <alignment horizontal="center" vertical="center" wrapText="1"/>
      <protection/>
    </xf>
    <xf numFmtId="0" fontId="11" fillId="6" borderId="2" xfId="0" applyFont="1" applyFill="1" applyBorder="1" applyAlignment="1" applyProtection="1">
      <alignment horizontal="center" vertical="center" wrapText="1"/>
      <protection/>
    </xf>
    <xf numFmtId="0" fontId="11" fillId="6" borderId="4" xfId="0" applyFont="1" applyFill="1" applyBorder="1" applyAlignment="1" applyProtection="1">
      <alignment horizontal="center" vertical="center" wrapText="1"/>
      <protection/>
    </xf>
    <xf numFmtId="0" fontId="0" fillId="0" borderId="9" xfId="0" applyBorder="1" applyAlignment="1" applyProtection="1">
      <alignment horizontal="right" vertical="center" wrapText="1"/>
      <protection locked="0"/>
    </xf>
    <xf numFmtId="0" fontId="0" fillId="0" borderId="5" xfId="0" applyBorder="1" applyAlignment="1" applyProtection="1">
      <alignment horizontal="right" vertical="center" wrapText="1"/>
      <protection locked="0"/>
    </xf>
    <xf numFmtId="0" fontId="0" fillId="0" borderId="6"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2" xfId="0" applyBorder="1" applyAlignment="1" applyProtection="1">
      <alignment horizontal="right" vertical="center" wrapText="1"/>
      <protection locked="0"/>
    </xf>
    <xf numFmtId="0" fontId="0" fillId="0" borderId="3" xfId="0" applyBorder="1" applyAlignment="1" applyProtection="1">
      <alignment horizontal="right" vertical="center" wrapText="1"/>
      <protection locked="0"/>
    </xf>
    <xf numFmtId="0" fontId="0" fillId="0" borderId="4" xfId="0" applyBorder="1" applyAlignment="1" applyProtection="1">
      <alignment horizontal="right" vertical="center" wrapText="1"/>
      <protection locked="0"/>
    </xf>
    <xf numFmtId="0" fontId="11" fillId="6" borderId="6"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4" fontId="4" fillId="3" borderId="7" xfId="0" applyNumberFormat="1" applyFont="1" applyFill="1" applyBorder="1" applyAlignment="1" applyProtection="1">
      <alignment horizontal="right" wrapText="1"/>
      <protection locked="0"/>
    </xf>
    <xf numFmtId="0" fontId="11" fillId="6" borderId="7" xfId="0" applyFont="1" applyFill="1" applyBorder="1" applyAlignment="1" applyProtection="1">
      <alignment horizontal="left" vertical="center" wrapText="1"/>
      <protection/>
    </xf>
    <xf numFmtId="0" fontId="18" fillId="2" borderId="14" xfId="0" applyFont="1" applyFill="1" applyBorder="1" applyAlignment="1" applyProtection="1">
      <alignment horizontal="center"/>
      <protection/>
    </xf>
    <xf numFmtId="0" fontId="18" fillId="2" borderId="7" xfId="0" applyFont="1" applyFill="1" applyBorder="1" applyAlignment="1" applyProtection="1">
      <alignment horizontal="center"/>
      <protection/>
    </xf>
    <xf numFmtId="0" fontId="11" fillId="6" borderId="7" xfId="0" applyFont="1" applyFill="1" applyBorder="1" applyAlignment="1" applyProtection="1">
      <alignment horizontal="center" vertical="center" wrapText="1"/>
      <protection/>
    </xf>
    <xf numFmtId="0" fontId="11" fillId="2" borderId="7" xfId="0" applyFont="1" applyFill="1" applyBorder="1" applyAlignment="1" applyProtection="1">
      <alignment/>
      <protection/>
    </xf>
    <xf numFmtId="4" fontId="18" fillId="3" borderId="7" xfId="0" applyNumberFormat="1" applyFont="1" applyFill="1" applyBorder="1" applyAlignment="1" applyProtection="1">
      <alignment horizontal="right" wrapText="1"/>
      <protection locked="0"/>
    </xf>
    <xf numFmtId="0" fontId="18" fillId="2" borderId="7" xfId="0" applyFont="1" applyFill="1" applyBorder="1" applyAlignment="1" applyProtection="1">
      <alignment horizontal="left" vertical="center" wrapText="1"/>
      <protection/>
    </xf>
    <xf numFmtId="0" fontId="11" fillId="6" borderId="10" xfId="0" applyFont="1" applyFill="1" applyBorder="1" applyAlignment="1" applyProtection="1">
      <alignment horizontal="left" vertical="center" wrapText="1"/>
      <protection/>
    </xf>
    <xf numFmtId="0" fontId="18" fillId="2" borderId="10" xfId="0" applyFont="1" applyFill="1" applyBorder="1" applyAlignment="1" applyProtection="1">
      <alignment/>
      <protection/>
    </xf>
    <xf numFmtId="0" fontId="11" fillId="6" borderId="14" xfId="0" applyFont="1" applyFill="1" applyBorder="1" applyAlignment="1" applyProtection="1">
      <alignment horizontal="right" vertical="center" wrapText="1"/>
      <protection/>
    </xf>
    <xf numFmtId="0" fontId="18" fillId="2" borderId="14"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8" fillId="6" borderId="3" xfId="0" applyFont="1" applyFill="1" applyBorder="1" applyAlignment="1" applyProtection="1">
      <alignment horizontal="left" vertical="center" wrapText="1"/>
      <protection/>
    </xf>
    <xf numFmtId="0" fontId="18" fillId="2" borderId="3"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18" fillId="0" borderId="12" xfId="0" applyFont="1" applyFill="1" applyBorder="1" applyAlignment="1" applyProtection="1">
      <alignment/>
      <protection/>
    </xf>
    <xf numFmtId="0" fontId="4" fillId="2" borderId="0" xfId="0" applyFont="1" applyFill="1" applyBorder="1" applyAlignment="1" applyProtection="1">
      <alignment horizontal="center" vertical="center"/>
      <protection/>
    </xf>
    <xf numFmtId="0" fontId="11" fillId="2" borderId="11" xfId="0" applyFont="1" applyFill="1" applyBorder="1" applyAlignment="1" applyProtection="1">
      <alignment horizontal="left"/>
      <protection/>
    </xf>
    <xf numFmtId="0" fontId="11" fillId="2" borderId="12" xfId="0" applyFont="1" applyFill="1" applyBorder="1" applyAlignment="1" applyProtection="1">
      <alignment horizontal="left"/>
      <protection/>
    </xf>
    <xf numFmtId="0" fontId="11" fillId="2" borderId="13" xfId="0" applyFont="1" applyFill="1" applyBorder="1" applyAlignment="1" applyProtection="1">
      <alignment horizontal="left"/>
      <protection/>
    </xf>
    <xf numFmtId="0" fontId="18" fillId="6" borderId="7" xfId="0" applyFont="1" applyFill="1" applyBorder="1" applyAlignment="1" applyProtection="1">
      <alignment horizontal="left" vertical="center" wrapText="1"/>
      <protection/>
    </xf>
    <xf numFmtId="4" fontId="27" fillId="2" borderId="12" xfId="0" applyNumberFormat="1" applyFont="1" applyFill="1" applyBorder="1" applyAlignment="1" applyProtection="1">
      <alignment horizontal="right" wrapText="1"/>
      <protection/>
    </xf>
    <xf numFmtId="4" fontId="27" fillId="2" borderId="13" xfId="0" applyNumberFormat="1" applyFont="1" applyFill="1" applyBorder="1" applyAlignment="1" applyProtection="1">
      <alignment horizontal="right" wrapText="1"/>
      <protection/>
    </xf>
    <xf numFmtId="0" fontId="30" fillId="2" borderId="11" xfId="0" applyFont="1" applyFill="1" applyBorder="1" applyAlignment="1" applyProtection="1">
      <alignment vertical="center" wrapText="1"/>
      <protection/>
    </xf>
    <xf numFmtId="0" fontId="30" fillId="2" borderId="12" xfId="0" applyFont="1" applyFill="1" applyBorder="1" applyAlignment="1" applyProtection="1">
      <alignment vertical="center" wrapText="1"/>
      <protection/>
    </xf>
    <xf numFmtId="0" fontId="30" fillId="2" borderId="13" xfId="0" applyFont="1" applyFill="1" applyBorder="1" applyAlignment="1" applyProtection="1">
      <alignment vertical="center" wrapText="1"/>
      <protection/>
    </xf>
    <xf numFmtId="0" fontId="11" fillId="0" borderId="11" xfId="0" applyFont="1" applyFill="1" applyBorder="1" applyAlignment="1" applyProtection="1">
      <alignment horizontal="right" vertical="center" wrapText="1"/>
      <protection locked="0"/>
    </xf>
    <xf numFmtId="0" fontId="11" fillId="0" borderId="12" xfId="0" applyFont="1" applyFill="1" applyBorder="1" applyAlignment="1" applyProtection="1">
      <alignment horizontal="right" vertical="center" wrapText="1"/>
      <protection locked="0"/>
    </xf>
    <xf numFmtId="0" fontId="11" fillId="0" borderId="13" xfId="0" applyFont="1" applyFill="1" applyBorder="1" applyAlignment="1" applyProtection="1">
      <alignment horizontal="right" vertical="center" wrapText="1"/>
      <protection locked="0"/>
    </xf>
    <xf numFmtId="0" fontId="11" fillId="6" borderId="11" xfId="0" applyFont="1" applyFill="1" applyBorder="1" applyAlignment="1" applyProtection="1">
      <alignment horizontal="left" vertical="center" wrapText="1"/>
      <protection/>
    </xf>
    <xf numFmtId="0" fontId="11" fillId="6" borderId="12" xfId="0" applyFont="1" applyFill="1" applyBorder="1" applyAlignment="1" applyProtection="1">
      <alignment horizontal="left" vertical="center" wrapText="1"/>
      <protection/>
    </xf>
    <xf numFmtId="0" fontId="11" fillId="6" borderId="13" xfId="0" applyFont="1" applyFill="1" applyBorder="1" applyAlignment="1" applyProtection="1">
      <alignment horizontal="left" vertical="center" wrapText="1"/>
      <protection/>
    </xf>
    <xf numFmtId="49" fontId="18" fillId="0" borderId="11" xfId="0" applyNumberFormat="1" applyFont="1" applyFill="1" applyBorder="1" applyAlignment="1" applyProtection="1" quotePrefix="1">
      <alignment horizontal="lef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30" fillId="2" borderId="11" xfId="0" applyFont="1" applyFill="1" applyBorder="1" applyAlignment="1" applyProtection="1">
      <alignment horizontal="justify" vertical="center" wrapText="1"/>
      <protection/>
    </xf>
    <xf numFmtId="0" fontId="30" fillId="2" borderId="12" xfId="0" applyFont="1" applyFill="1" applyBorder="1" applyAlignment="1" applyProtection="1">
      <alignment horizontal="justify" vertical="center" wrapText="1"/>
      <protection/>
    </xf>
    <xf numFmtId="4" fontId="27" fillId="0" borderId="12" xfId="0" applyNumberFormat="1" applyFont="1" applyFill="1" applyBorder="1" applyAlignment="1" applyProtection="1">
      <alignment horizontal="right" wrapText="1"/>
      <protection locked="0"/>
    </xf>
    <xf numFmtId="4" fontId="27" fillId="0" borderId="13" xfId="0" applyNumberFormat="1" applyFont="1" applyFill="1" applyBorder="1" applyAlignment="1" applyProtection="1">
      <alignment horizontal="right" wrapText="1"/>
      <protection locked="0"/>
    </xf>
    <xf numFmtId="0" fontId="18" fillId="0" borderId="12" xfId="0" applyFont="1" applyBorder="1" applyAlignment="1" applyProtection="1">
      <alignment horizontal="right" wrapText="1"/>
      <protection locked="0"/>
    </xf>
    <xf numFmtId="0" fontId="18" fillId="0" borderId="13" xfId="0" applyFont="1" applyBorder="1" applyAlignment="1" applyProtection="1">
      <alignment horizontal="right" wrapText="1"/>
      <protection locked="0"/>
    </xf>
    <xf numFmtId="0" fontId="18" fillId="0" borderId="12"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2" borderId="0" xfId="0" applyFont="1" applyFill="1" applyBorder="1" applyAlignment="1" applyProtection="1">
      <alignment horizontal="center" vertical="center" wrapText="1"/>
      <protection/>
    </xf>
    <xf numFmtId="0" fontId="11" fillId="6" borderId="8" xfId="0" applyFont="1" applyFill="1" applyBorder="1" applyAlignment="1" applyProtection="1">
      <alignment horizontal="left" vertical="top"/>
      <protection/>
    </xf>
    <xf numFmtId="0" fontId="0" fillId="0" borderId="9" xfId="0" applyBorder="1" applyAlignment="1" applyProtection="1">
      <alignment/>
      <protection/>
    </xf>
    <xf numFmtId="0" fontId="0" fillId="0" borderId="5" xfId="0" applyBorder="1" applyAlignment="1" applyProtection="1">
      <alignment/>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6" fontId="11" fillId="6" borderId="0" xfId="0" applyNumberFormat="1" applyFont="1" applyFill="1" applyBorder="1" applyAlignment="1" applyProtection="1">
      <alignment horizontal="center" vertical="center" wrapText="1"/>
      <protection/>
    </xf>
    <xf numFmtId="0" fontId="18" fillId="6" borderId="8" xfId="0" applyFont="1" applyFill="1" applyBorder="1" applyAlignment="1" applyProtection="1">
      <alignment horizontal="left" vertical="center" wrapText="1"/>
      <protection/>
    </xf>
    <xf numFmtId="0" fontId="18" fillId="6" borderId="9"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0" fontId="18" fillId="2" borderId="10" xfId="0" applyFont="1" applyFill="1" applyBorder="1" applyAlignment="1" applyProtection="1">
      <alignment horizontal="left" vertical="center" wrapText="1"/>
      <protection/>
    </xf>
    <xf numFmtId="0" fontId="11" fillId="6" borderId="8" xfId="0" applyFont="1" applyFill="1" applyBorder="1" applyAlignment="1" applyProtection="1">
      <alignment horizontal="left" vertical="center" wrapText="1"/>
      <protection/>
    </xf>
    <xf numFmtId="0" fontId="11" fillId="6" borderId="9" xfId="0" applyFont="1" applyFill="1" applyBorder="1" applyAlignment="1" applyProtection="1">
      <alignment horizontal="left" vertical="center" wrapText="1"/>
      <protection/>
    </xf>
    <xf numFmtId="0" fontId="11" fillId="6" borderId="5" xfId="0" applyFont="1" applyFill="1" applyBorder="1" applyAlignment="1" applyProtection="1">
      <alignment horizontal="left" vertical="center" wrapText="1"/>
      <protection/>
    </xf>
    <xf numFmtId="0" fontId="18" fillId="2" borderId="11" xfId="0" applyFont="1" applyFill="1" applyBorder="1" applyAlignment="1" applyProtection="1">
      <alignment horizontal="left" vertical="center" wrapText="1"/>
      <protection/>
    </xf>
    <xf numFmtId="0" fontId="18" fillId="6" borderId="11" xfId="0" applyFont="1" applyFill="1" applyBorder="1" applyAlignment="1" applyProtection="1">
      <alignment horizontal="left" vertical="center" wrapText="1"/>
      <protection/>
    </xf>
    <xf numFmtId="0" fontId="18" fillId="6" borderId="11" xfId="0" applyFont="1" applyFill="1" applyBorder="1" applyAlignment="1" applyProtection="1">
      <alignment vertical="center" wrapText="1"/>
      <protection/>
    </xf>
    <xf numFmtId="0" fontId="0" fillId="0" borderId="12" xfId="0" applyBorder="1" applyAlignment="1" applyProtection="1">
      <alignment/>
      <protection/>
    </xf>
    <xf numFmtId="0" fontId="0" fillId="0" borderId="13"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2" fillId="0" borderId="9" xfId="0" applyFont="1" applyFill="1" applyBorder="1" applyAlignment="1" applyProtection="1">
      <alignment vertical="top" wrapText="1"/>
      <protection locked="0"/>
    </xf>
    <xf numFmtId="0" fontId="18" fillId="0" borderId="9"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 xfId="0"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8" fillId="0" borderId="4" xfId="0" applyFont="1" applyBorder="1" applyAlignment="1" applyProtection="1">
      <alignment vertical="top" wrapText="1"/>
      <protection locked="0"/>
    </xf>
    <xf numFmtId="0" fontId="18" fillId="6" borderId="2" xfId="0" applyFont="1" applyFill="1" applyBorder="1" applyAlignment="1" applyProtection="1">
      <alignment horizontal="left" vertical="center" wrapText="1"/>
      <protection/>
    </xf>
    <xf numFmtId="0" fontId="30" fillId="2" borderId="12" xfId="0" applyFont="1" applyFill="1" applyBorder="1" applyAlignment="1" applyProtection="1">
      <alignment horizontal="justify" vertical="center"/>
      <protection/>
    </xf>
    <xf numFmtId="0" fontId="30" fillId="2" borderId="11" xfId="0" applyFont="1" applyFill="1" applyBorder="1" applyAlignment="1" applyProtection="1">
      <alignment horizontal="justify" vertical="center"/>
      <protection/>
    </xf>
    <xf numFmtId="4" fontId="11" fillId="0" borderId="12" xfId="0" applyNumberFormat="1" applyFont="1" applyFill="1" applyBorder="1" applyAlignment="1" applyProtection="1">
      <alignment horizontal="center" wrapText="1"/>
      <protection locked="0"/>
    </xf>
    <xf numFmtId="4" fontId="11" fillId="0" borderId="13" xfId="0" applyNumberFormat="1" applyFont="1" applyFill="1" applyBorder="1" applyAlignment="1" applyProtection="1">
      <alignment horizontal="center" wrapText="1"/>
      <protection locked="0"/>
    </xf>
    <xf numFmtId="0" fontId="11" fillId="2" borderId="8" xfId="0" applyFont="1" applyFill="1" applyBorder="1" applyAlignment="1" applyProtection="1">
      <alignment vertical="center"/>
      <protection/>
    </xf>
    <xf numFmtId="0" fontId="18" fillId="0" borderId="9" xfId="0" applyFont="1" applyBorder="1" applyAlignment="1" applyProtection="1">
      <alignment/>
      <protection/>
    </xf>
    <xf numFmtId="0" fontId="18" fillId="0" borderId="5" xfId="0" applyFont="1" applyBorder="1" applyAlignment="1" applyProtection="1">
      <alignment/>
      <protection/>
    </xf>
    <xf numFmtId="4" fontId="27" fillId="0" borderId="12" xfId="0" applyNumberFormat="1" applyFont="1" applyFill="1" applyBorder="1" applyAlignment="1" applyProtection="1">
      <alignment horizontal="center" wrapText="1"/>
      <protection locked="0"/>
    </xf>
    <xf numFmtId="4" fontId="27" fillId="0" borderId="13" xfId="0" applyNumberFormat="1" applyFont="1" applyFill="1" applyBorder="1" applyAlignment="1" applyProtection="1">
      <alignment horizontal="center" wrapText="1"/>
      <protection locked="0"/>
    </xf>
    <xf numFmtId="0" fontId="20" fillId="0" borderId="39" xfId="0" applyFont="1" applyFill="1" applyBorder="1" applyAlignment="1" applyProtection="1">
      <alignment horizontal="left" vertical="top"/>
      <protection/>
    </xf>
    <xf numFmtId="0" fontId="20" fillId="0" borderId="40" xfId="0" applyFont="1" applyFill="1" applyBorder="1" applyAlignment="1" applyProtection="1">
      <alignment horizontal="left" vertical="top"/>
      <protection/>
    </xf>
    <xf numFmtId="0" fontId="20" fillId="0" borderId="41" xfId="0" applyFont="1" applyFill="1" applyBorder="1" applyAlignment="1" applyProtection="1">
      <alignment horizontal="left" vertical="top"/>
      <protection/>
    </xf>
    <xf numFmtId="0" fontId="18" fillId="2" borderId="2" xfId="0" applyFont="1" applyFill="1" applyBorder="1" applyAlignment="1" applyProtection="1">
      <alignment horizontal="center"/>
      <protection/>
    </xf>
    <xf numFmtId="0" fontId="18" fillId="2" borderId="3" xfId="0" applyFont="1" applyFill="1" applyBorder="1" applyAlignment="1" applyProtection="1">
      <alignment horizontal="center"/>
      <protection/>
    </xf>
    <xf numFmtId="0" fontId="18" fillId="2" borderId="4" xfId="0" applyFont="1" applyFill="1" applyBorder="1" applyAlignment="1" applyProtection="1">
      <alignment horizontal="center"/>
      <protection/>
    </xf>
    <xf numFmtId="0" fontId="11" fillId="2" borderId="6" xfId="0" applyFont="1" applyFill="1" applyBorder="1" applyAlignment="1" applyProtection="1">
      <alignment horizontal="left" vertical="center" wrapText="1"/>
      <protection/>
    </xf>
    <xf numFmtId="0" fontId="11" fillId="2" borderId="0" xfId="0" applyFont="1" applyFill="1" applyBorder="1" applyAlignment="1" applyProtection="1">
      <alignment horizontal="left" vertical="center" wrapText="1"/>
      <protection/>
    </xf>
    <xf numFmtId="0" fontId="18" fillId="3" borderId="30" xfId="0" applyFont="1" applyFill="1" applyBorder="1" applyAlignment="1" applyProtection="1">
      <alignment horizontal="left" vertical="top"/>
      <protection locked="0"/>
    </xf>
    <xf numFmtId="0" fontId="18" fillId="3" borderId="19" xfId="0" applyFont="1" applyFill="1" applyBorder="1" applyAlignment="1" applyProtection="1">
      <alignment horizontal="left" vertical="top"/>
      <protection locked="0"/>
    </xf>
    <xf numFmtId="0" fontId="18" fillId="3" borderId="20" xfId="0" applyFont="1" applyFill="1" applyBorder="1" applyAlignment="1" applyProtection="1">
      <alignment horizontal="left" vertical="top"/>
      <protection locked="0"/>
    </xf>
    <xf numFmtId="0" fontId="18" fillId="3" borderId="11" xfId="0" applyFont="1" applyFill="1" applyBorder="1" applyAlignment="1" applyProtection="1">
      <alignment horizontal="center" vertical="center" wrapText="1"/>
      <protection locked="0"/>
    </xf>
    <xf numFmtId="0" fontId="18" fillId="3" borderId="12" xfId="0" applyFont="1" applyFill="1" applyBorder="1" applyAlignment="1" applyProtection="1" quotePrefix="1">
      <alignment horizontal="center" vertical="center" wrapText="1"/>
      <protection locked="0"/>
    </xf>
    <xf numFmtId="0" fontId="18" fillId="3" borderId="13" xfId="0" applyFont="1" applyFill="1" applyBorder="1" applyAlignment="1" applyProtection="1" quotePrefix="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left"/>
      <protection/>
    </xf>
    <xf numFmtId="0" fontId="11" fillId="2" borderId="0" xfId="0" applyFont="1" applyFill="1" applyBorder="1" applyAlignment="1" applyProtection="1">
      <alignment horizontal="left"/>
      <protection/>
    </xf>
    <xf numFmtId="0" fontId="11" fillId="2" borderId="6"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6" borderId="8" xfId="0" applyFont="1" applyFill="1" applyBorder="1" applyAlignment="1" applyProtection="1">
      <alignment horizontal="left" wrapText="1"/>
      <protection/>
    </xf>
    <xf numFmtId="0" fontId="11" fillId="6" borderId="9" xfId="0" applyFont="1" applyFill="1" applyBorder="1" applyAlignment="1" applyProtection="1">
      <alignment horizontal="left" wrapText="1"/>
      <protection/>
    </xf>
    <xf numFmtId="0" fontId="11" fillId="2" borderId="8" xfId="0" applyFont="1" applyFill="1" applyBorder="1" applyAlignment="1" applyProtection="1">
      <alignment horizontal="left"/>
      <protection/>
    </xf>
    <xf numFmtId="0" fontId="11" fillId="2" borderId="9" xfId="0" applyFont="1" applyFill="1" applyBorder="1" applyAlignment="1" applyProtection="1">
      <alignment horizontal="left"/>
      <protection/>
    </xf>
    <xf numFmtId="0" fontId="17" fillId="2" borderId="2" xfId="0" applyFont="1" applyFill="1" applyBorder="1" applyAlignment="1" applyProtection="1">
      <alignment horizontal="left" vertical="top"/>
      <protection/>
    </xf>
    <xf numFmtId="0" fontId="17" fillId="2" borderId="3" xfId="0" applyFont="1" applyFill="1" applyBorder="1" applyAlignment="1" applyProtection="1">
      <alignment horizontal="left" vertical="top"/>
      <protection/>
    </xf>
    <xf numFmtId="0" fontId="17" fillId="2" borderId="4" xfId="0" applyFont="1" applyFill="1" applyBorder="1" applyAlignment="1" applyProtection="1">
      <alignment horizontal="left" vertical="top"/>
      <protection/>
    </xf>
    <xf numFmtId="0" fontId="20" fillId="2" borderId="6" xfId="0" applyFont="1" applyFill="1" applyBorder="1" applyAlignment="1" applyProtection="1">
      <alignment horizontal="center" vertical="top"/>
      <protection/>
    </xf>
    <xf numFmtId="0" fontId="18" fillId="0" borderId="42" xfId="0" applyFont="1" applyFill="1" applyBorder="1" applyAlignment="1" applyProtection="1">
      <alignment horizontal="left" vertical="top"/>
      <protection locked="0"/>
    </xf>
    <xf numFmtId="0" fontId="17" fillId="2" borderId="11" xfId="0" applyFont="1" applyFill="1" applyBorder="1" applyAlignment="1" applyProtection="1">
      <alignment wrapText="1"/>
      <protection/>
    </xf>
    <xf numFmtId="0" fontId="17" fillId="2" borderId="12" xfId="0" applyFont="1" applyFill="1" applyBorder="1" applyAlignment="1" applyProtection="1">
      <alignment wrapText="1"/>
      <protection/>
    </xf>
    <xf numFmtId="0" fontId="17" fillId="2" borderId="13" xfId="0" applyFont="1" applyFill="1" applyBorder="1" applyAlignment="1" applyProtection="1">
      <alignment wrapText="1"/>
      <protection/>
    </xf>
    <xf numFmtId="0" fontId="19" fillId="2" borderId="10" xfId="0" applyFont="1" applyFill="1" applyBorder="1" applyAlignment="1" applyProtection="1">
      <alignment horizontal="center" wrapText="1"/>
      <protection/>
    </xf>
    <xf numFmtId="0" fontId="19" fillId="2" borderId="15" xfId="0" applyFont="1" applyFill="1" applyBorder="1" applyAlignment="1" applyProtection="1">
      <alignment horizontal="center" wrapText="1"/>
      <protection/>
    </xf>
    <xf numFmtId="0" fontId="19" fillId="2" borderId="14" xfId="0" applyFont="1" applyFill="1" applyBorder="1" applyAlignment="1" applyProtection="1">
      <alignment horizontal="center" wrapText="1"/>
      <protection/>
    </xf>
    <xf numFmtId="0" fontId="19" fillId="2" borderId="10" xfId="0" applyFont="1" applyFill="1" applyBorder="1" applyAlignment="1" applyProtection="1">
      <alignment horizontal="center" vertical="center" wrapText="1"/>
      <protection/>
    </xf>
    <xf numFmtId="0" fontId="19" fillId="2" borderId="15" xfId="0" applyFont="1" applyFill="1" applyBorder="1" applyAlignment="1" applyProtection="1">
      <alignment horizontal="center" vertical="center" wrapText="1"/>
      <protection/>
    </xf>
    <xf numFmtId="0" fontId="19" fillId="2" borderId="14" xfId="0" applyFont="1" applyFill="1" applyBorder="1" applyAlignment="1" applyProtection="1">
      <alignment horizontal="center" vertical="center" wrapText="1"/>
      <protection/>
    </xf>
    <xf numFmtId="0" fontId="19" fillId="2" borderId="11" xfId="0" applyFont="1" applyFill="1" applyBorder="1" applyAlignment="1" applyProtection="1">
      <alignment horizontal="center" wrapText="1"/>
      <protection/>
    </xf>
    <xf numFmtId="0" fontId="19" fillId="2" borderId="13" xfId="0" applyFont="1" applyFill="1" applyBorder="1" applyAlignment="1" applyProtection="1">
      <alignment horizontal="center" wrapText="1"/>
      <protection/>
    </xf>
    <xf numFmtId="0" fontId="30" fillId="2" borderId="15" xfId="0" applyFont="1" applyFill="1" applyBorder="1" applyAlignment="1" applyProtection="1">
      <alignment horizontal="center" wrapText="1"/>
      <protection/>
    </xf>
    <xf numFmtId="0" fontId="30" fillId="2" borderId="14" xfId="0" applyFont="1" applyFill="1" applyBorder="1" applyAlignment="1" applyProtection="1">
      <alignment horizontal="center" wrapText="1"/>
      <protection/>
    </xf>
    <xf numFmtId="0" fontId="30" fillId="2" borderId="10" xfId="0" applyFont="1" applyFill="1" applyBorder="1" applyAlignment="1" applyProtection="1">
      <alignment horizontal="center" wrapText="1"/>
      <protection/>
    </xf>
    <xf numFmtId="0" fontId="19" fillId="2" borderId="11" xfId="0" applyFont="1" applyFill="1" applyBorder="1" applyAlignment="1" applyProtection="1">
      <alignment horizontal="center" vertical="center" wrapText="1"/>
      <protection/>
    </xf>
    <xf numFmtId="0" fontId="19" fillId="2" borderId="12" xfId="0" applyFont="1" applyFill="1" applyBorder="1" applyAlignment="1" applyProtection="1">
      <alignment horizontal="center" vertical="center" wrapText="1"/>
      <protection/>
    </xf>
    <xf numFmtId="0" fontId="19" fillId="2" borderId="13" xfId="0" applyFont="1" applyFill="1" applyBorder="1" applyAlignment="1" applyProtection="1">
      <alignment horizontal="center" vertical="center" wrapText="1"/>
      <protection/>
    </xf>
    <xf numFmtId="0" fontId="19" fillId="2" borderId="12" xfId="0" applyFont="1" applyFill="1" applyBorder="1" applyAlignment="1" applyProtection="1">
      <alignment horizontal="center" wrapText="1"/>
      <protection/>
    </xf>
    <xf numFmtId="0" fontId="30" fillId="2" borderId="11" xfId="0" applyFont="1" applyFill="1" applyBorder="1" applyAlignment="1" applyProtection="1">
      <alignment wrapText="1"/>
      <protection/>
    </xf>
    <xf numFmtId="0" fontId="30" fillId="2" borderId="12" xfId="0" applyFont="1" applyFill="1" applyBorder="1" applyAlignment="1" applyProtection="1">
      <alignment wrapText="1"/>
      <protection/>
    </xf>
    <xf numFmtId="0" fontId="30" fillId="2" borderId="13" xfId="0" applyFont="1" applyFill="1" applyBorder="1" applyAlignment="1" applyProtection="1">
      <alignment wrapText="1"/>
      <protection/>
    </xf>
    <xf numFmtId="0" fontId="19" fillId="2" borderId="11" xfId="0" applyFont="1" applyFill="1" applyBorder="1" applyAlignment="1" applyProtection="1">
      <alignment wrapText="1"/>
      <protection/>
    </xf>
    <xf numFmtId="0" fontId="19" fillId="2" borderId="12" xfId="0" applyFont="1" applyFill="1" applyBorder="1" applyAlignment="1" applyProtection="1">
      <alignment wrapText="1"/>
      <protection/>
    </xf>
    <xf numFmtId="0" fontId="19" fillId="2" borderId="13" xfId="0" applyFont="1" applyFill="1" applyBorder="1" applyAlignment="1" applyProtection="1">
      <alignment wrapText="1"/>
      <protection/>
    </xf>
    <xf numFmtId="0" fontId="34" fillId="0" borderId="11" xfId="0" applyFont="1" applyBorder="1" applyAlignment="1" applyProtection="1">
      <alignment wrapText="1"/>
      <protection locked="0"/>
    </xf>
    <xf numFmtId="0" fontId="34" fillId="0" borderId="12" xfId="0" applyFont="1" applyBorder="1" applyAlignment="1" applyProtection="1">
      <alignment wrapText="1"/>
      <protection locked="0"/>
    </xf>
    <xf numFmtId="0" fontId="34" fillId="0" borderId="13" xfId="0" applyFont="1" applyBorder="1" applyAlignment="1" applyProtection="1">
      <alignment wrapText="1"/>
      <protection locked="0"/>
    </xf>
    <xf numFmtId="0" fontId="34" fillId="0" borderId="43" xfId="0" applyFont="1" applyBorder="1" applyAlignment="1" applyProtection="1">
      <alignment wrapText="1"/>
      <protection locked="0"/>
    </xf>
    <xf numFmtId="0" fontId="34" fillId="0" borderId="44" xfId="0" applyFont="1" applyBorder="1" applyAlignment="1" applyProtection="1">
      <alignment wrapText="1"/>
      <protection locked="0"/>
    </xf>
    <xf numFmtId="0" fontId="34" fillId="0" borderId="45" xfId="0" applyFont="1" applyBorder="1" applyAlignment="1" applyProtection="1">
      <alignment wrapText="1"/>
      <protection locked="0"/>
    </xf>
    <xf numFmtId="0" fontId="30" fillId="2" borderId="11" xfId="0" applyFont="1" applyFill="1" applyBorder="1" applyAlignment="1" applyProtection="1">
      <alignment wrapText="1"/>
      <protection locked="0"/>
    </xf>
    <xf numFmtId="0" fontId="30" fillId="2" borderId="12" xfId="0" applyFont="1" applyFill="1" applyBorder="1" applyAlignment="1" applyProtection="1">
      <alignment wrapText="1"/>
      <protection locked="0"/>
    </xf>
    <xf numFmtId="0" fontId="30" fillId="2" borderId="13" xfId="0" applyFont="1" applyFill="1" applyBorder="1" applyAlignment="1" applyProtection="1">
      <alignment wrapText="1"/>
      <protection locked="0"/>
    </xf>
    <xf numFmtId="0" fontId="23" fillId="2" borderId="6" xfId="0" applyFont="1" applyFill="1" applyBorder="1" applyAlignment="1" applyProtection="1">
      <alignment horizontal="left"/>
      <protection/>
    </xf>
    <xf numFmtId="0" fontId="23" fillId="2" borderId="0" xfId="0" applyFont="1" applyFill="1" applyBorder="1" applyAlignment="1" applyProtection="1">
      <alignment horizontal="left"/>
      <protection/>
    </xf>
    <xf numFmtId="0" fontId="23" fillId="2" borderId="0" xfId="0" applyFont="1" applyFill="1" applyBorder="1" applyAlignment="1" applyProtection="1">
      <alignment horizontal="center" vertical="top" wrapText="1"/>
      <protection/>
    </xf>
    <xf numFmtId="0" fontId="23" fillId="2" borderId="1" xfId="0" applyFont="1" applyFill="1" applyBorder="1" applyAlignment="1" applyProtection="1">
      <alignment horizontal="center" vertical="top" wrapText="1"/>
      <protection/>
    </xf>
    <xf numFmtId="0" fontId="30" fillId="2" borderId="11" xfId="0" applyFont="1" applyFill="1" applyBorder="1" applyAlignment="1" applyProtection="1">
      <alignment horizontal="left" wrapText="1"/>
      <protection/>
    </xf>
    <xf numFmtId="0" fontId="30" fillId="2" borderId="12" xfId="0" applyFont="1" applyFill="1" applyBorder="1" applyAlignment="1" applyProtection="1">
      <alignment horizontal="left" wrapText="1"/>
      <protection/>
    </xf>
    <xf numFmtId="0" fontId="30" fillId="2" borderId="13" xfId="0" applyFont="1" applyFill="1" applyBorder="1" applyAlignment="1" applyProtection="1">
      <alignment horizontal="left" wrapText="1"/>
      <protection/>
    </xf>
    <xf numFmtId="0" fontId="19" fillId="2" borderId="11" xfId="0" applyFont="1" applyFill="1" applyBorder="1" applyAlignment="1" applyProtection="1">
      <alignment horizontal="left" wrapText="1"/>
      <protection/>
    </xf>
    <xf numFmtId="0" fontId="19" fillId="2" borderId="12" xfId="0" applyFont="1" applyFill="1" applyBorder="1" applyAlignment="1" applyProtection="1">
      <alignment horizontal="left" wrapText="1"/>
      <protection/>
    </xf>
    <xf numFmtId="0" fontId="19" fillId="2" borderId="13" xfId="0" applyFont="1" applyFill="1" applyBorder="1" applyAlignment="1" applyProtection="1">
      <alignment horizontal="left" wrapText="1"/>
      <protection/>
    </xf>
    <xf numFmtId="171" fontId="35" fillId="2" borderId="11" xfId="0" applyNumberFormat="1" applyFont="1" applyFill="1" applyBorder="1" applyAlignment="1" applyProtection="1">
      <alignment horizontal="center" wrapText="1"/>
      <protection locked="0"/>
    </xf>
    <xf numFmtId="171" fontId="35" fillId="2" borderId="12" xfId="0" applyNumberFormat="1" applyFont="1" applyFill="1" applyBorder="1" applyAlignment="1" applyProtection="1">
      <alignment horizontal="center" wrapText="1"/>
      <protection locked="0"/>
    </xf>
    <xf numFmtId="171" fontId="35" fillId="2" borderId="13" xfId="0" applyNumberFormat="1" applyFont="1" applyFill="1" applyBorder="1" applyAlignment="1" applyProtection="1">
      <alignment horizontal="center" wrapText="1"/>
      <protection locked="0"/>
    </xf>
    <xf numFmtId="0" fontId="30" fillId="2" borderId="7" xfId="0" applyFont="1" applyFill="1" applyBorder="1" applyAlignment="1" applyProtection="1">
      <alignment horizontal="center" vertical="center"/>
      <protection/>
    </xf>
    <xf numFmtId="0" fontId="30" fillId="6" borderId="8" xfId="0" applyFont="1" applyFill="1" applyBorder="1" applyAlignment="1" applyProtection="1">
      <alignment horizontal="justify" vertical="center" wrapText="1"/>
      <protection/>
    </xf>
    <xf numFmtId="0" fontId="30" fillId="6" borderId="9" xfId="0" applyFont="1" applyFill="1" applyBorder="1" applyAlignment="1" applyProtection="1">
      <alignment horizontal="justify" vertical="center"/>
      <protection/>
    </xf>
    <xf numFmtId="0" fontId="30" fillId="6" borderId="5" xfId="0" applyFont="1" applyFill="1" applyBorder="1" applyAlignment="1" applyProtection="1">
      <alignment horizontal="justify" vertical="center"/>
      <protection/>
    </xf>
    <xf numFmtId="0" fontId="30" fillId="6" borderId="6" xfId="0" applyFont="1" applyFill="1" applyBorder="1" applyAlignment="1" applyProtection="1">
      <alignment horizontal="justify" vertical="center"/>
      <protection/>
    </xf>
    <xf numFmtId="0" fontId="30" fillId="6" borderId="0" xfId="0" applyFont="1" applyFill="1" applyBorder="1" applyAlignment="1" applyProtection="1">
      <alignment horizontal="justify" vertical="center"/>
      <protection/>
    </xf>
    <xf numFmtId="0" fontId="30" fillId="6" borderId="1" xfId="0" applyFont="1" applyFill="1" applyBorder="1" applyAlignment="1" applyProtection="1">
      <alignment horizontal="justify" vertical="center"/>
      <protection/>
    </xf>
    <xf numFmtId="0" fontId="30" fillId="6" borderId="2" xfId="0" applyFont="1" applyFill="1" applyBorder="1" applyAlignment="1" applyProtection="1">
      <alignment horizontal="justify" vertical="center"/>
      <protection/>
    </xf>
    <xf numFmtId="0" fontId="30" fillId="6" borderId="3" xfId="0" applyFont="1" applyFill="1" applyBorder="1" applyAlignment="1" applyProtection="1">
      <alignment horizontal="justify" vertical="center"/>
      <protection/>
    </xf>
    <xf numFmtId="0" fontId="30" fillId="6" borderId="4" xfId="0" applyFont="1" applyFill="1" applyBorder="1" applyAlignment="1" applyProtection="1">
      <alignment horizontal="justify" vertical="center"/>
      <protection/>
    </xf>
    <xf numFmtId="0" fontId="30" fillId="6" borderId="0" xfId="0" applyFont="1" applyFill="1" applyBorder="1" applyAlignment="1" applyProtection="1">
      <alignment horizontal="left" vertical="center" wrapText="1"/>
      <protection/>
    </xf>
    <xf numFmtId="0" fontId="30" fillId="2" borderId="8" xfId="0" applyFont="1" applyFill="1" applyBorder="1" applyAlignment="1" applyProtection="1">
      <alignment horizontal="center" vertical="center"/>
      <protection/>
    </xf>
    <xf numFmtId="0" fontId="30" fillId="2" borderId="5" xfId="0" applyFont="1" applyFill="1" applyBorder="1" applyAlignment="1" applyProtection="1">
      <alignment horizontal="center" vertical="center"/>
      <protection/>
    </xf>
    <xf numFmtId="0" fontId="30" fillId="2" borderId="6" xfId="0" applyFont="1" applyFill="1" applyBorder="1" applyAlignment="1" applyProtection="1">
      <alignment horizontal="center" vertical="center"/>
      <protection/>
    </xf>
    <xf numFmtId="0" fontId="30" fillId="2" borderId="1" xfId="0" applyFont="1" applyFill="1" applyBorder="1" applyAlignment="1" applyProtection="1">
      <alignment horizontal="center" vertical="center"/>
      <protection/>
    </xf>
    <xf numFmtId="0" fontId="30" fillId="2" borderId="2" xfId="0" applyFont="1" applyFill="1" applyBorder="1" applyAlignment="1" applyProtection="1">
      <alignment horizontal="center" vertical="center"/>
      <protection/>
    </xf>
    <xf numFmtId="0" fontId="30" fillId="2" borderId="4" xfId="0" applyFont="1" applyFill="1" applyBorder="1" applyAlignment="1" applyProtection="1">
      <alignment horizontal="center" vertical="center"/>
      <protection/>
    </xf>
    <xf numFmtId="0" fontId="30" fillId="2" borderId="8" xfId="0" applyFont="1" applyFill="1" applyBorder="1" applyAlignment="1" applyProtection="1">
      <alignment horizontal="justify" vertical="center" wrapText="1"/>
      <protection/>
    </xf>
    <xf numFmtId="0" fontId="30" fillId="2" borderId="9" xfId="0" applyFont="1" applyFill="1" applyBorder="1" applyAlignment="1" applyProtection="1">
      <alignment horizontal="justify" vertical="center" wrapText="1"/>
      <protection/>
    </xf>
    <xf numFmtId="0" fontId="30" fillId="2" borderId="5" xfId="0" applyFont="1" applyFill="1" applyBorder="1" applyAlignment="1" applyProtection="1">
      <alignment horizontal="justify" vertical="center" wrapText="1"/>
      <protection/>
    </xf>
    <xf numFmtId="0" fontId="30" fillId="2" borderId="6" xfId="0" applyFont="1" applyFill="1" applyBorder="1" applyAlignment="1" applyProtection="1">
      <alignment horizontal="justify" vertical="center" wrapText="1"/>
      <protection/>
    </xf>
    <xf numFmtId="0" fontId="30" fillId="2" borderId="0" xfId="0" applyFont="1" applyFill="1" applyBorder="1" applyAlignment="1" applyProtection="1">
      <alignment horizontal="justify" vertical="center" wrapText="1"/>
      <protection/>
    </xf>
    <xf numFmtId="0" fontId="30" fillId="2" borderId="1" xfId="0" applyFont="1" applyFill="1" applyBorder="1" applyAlignment="1" applyProtection="1">
      <alignment horizontal="justify" vertical="center" wrapText="1"/>
      <protection/>
    </xf>
    <xf numFmtId="0" fontId="30" fillId="2" borderId="2" xfId="0" applyFont="1" applyFill="1" applyBorder="1" applyAlignment="1" applyProtection="1">
      <alignment horizontal="justify" vertical="center" wrapText="1"/>
      <protection/>
    </xf>
    <xf numFmtId="0" fontId="30" fillId="2" borderId="3" xfId="0" applyFont="1" applyFill="1" applyBorder="1" applyAlignment="1" applyProtection="1">
      <alignment horizontal="justify" vertical="center" wrapText="1"/>
      <protection/>
    </xf>
    <xf numFmtId="0" fontId="30" fillId="2" borderId="4" xfId="0" applyFont="1" applyFill="1" applyBorder="1" applyAlignment="1" applyProtection="1">
      <alignment horizontal="justify" vertical="center" wrapText="1"/>
      <protection/>
    </xf>
    <xf numFmtId="0" fontId="31" fillId="6" borderId="9" xfId="0" applyFont="1" applyFill="1" applyBorder="1" applyAlignment="1" applyProtection="1">
      <alignment horizontal="left" vertical="center" wrapText="1"/>
      <protection/>
    </xf>
    <xf numFmtId="0" fontId="30" fillId="2" borderId="0" xfId="0" applyFont="1" applyFill="1" applyBorder="1" applyAlignment="1" applyProtection="1">
      <alignment horizontal="center" vertical="center"/>
      <protection/>
    </xf>
    <xf numFmtId="0" fontId="30" fillId="6" borderId="8" xfId="0" applyFont="1" applyFill="1" applyBorder="1" applyAlignment="1" applyProtection="1">
      <alignment horizontal="center" vertical="top" wrapText="1"/>
      <protection/>
    </xf>
    <xf numFmtId="0" fontId="30" fillId="6" borderId="9" xfId="0" applyFont="1" applyFill="1" applyBorder="1" applyAlignment="1" applyProtection="1">
      <alignment horizontal="center" vertical="top" wrapText="1"/>
      <protection/>
    </xf>
    <xf numFmtId="0" fontId="30" fillId="6" borderId="5" xfId="0" applyFont="1" applyFill="1" applyBorder="1" applyAlignment="1" applyProtection="1">
      <alignment horizontal="center" vertical="top" wrapText="1"/>
      <protection/>
    </xf>
    <xf numFmtId="0" fontId="30" fillId="6" borderId="6" xfId="0" applyFont="1" applyFill="1" applyBorder="1" applyAlignment="1" applyProtection="1">
      <alignment horizontal="center" vertical="top" wrapText="1"/>
      <protection/>
    </xf>
    <xf numFmtId="0" fontId="30" fillId="6" borderId="0" xfId="0" applyFont="1" applyFill="1" applyBorder="1" applyAlignment="1" applyProtection="1">
      <alignment horizontal="center" vertical="top" wrapText="1"/>
      <protection/>
    </xf>
    <xf numFmtId="0" fontId="30" fillId="6" borderId="1" xfId="0" applyFont="1" applyFill="1" applyBorder="1" applyAlignment="1" applyProtection="1">
      <alignment horizontal="center" vertical="top" wrapText="1"/>
      <protection/>
    </xf>
    <xf numFmtId="0" fontId="30" fillId="0" borderId="8"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xf>
    <xf numFmtId="0" fontId="30" fillId="2" borderId="3" xfId="0" applyFont="1" applyFill="1" applyBorder="1" applyAlignment="1" applyProtection="1">
      <alignment horizontal="center" vertical="center"/>
      <protection/>
    </xf>
    <xf numFmtId="0" fontId="30" fillId="6" borderId="9" xfId="0" applyFont="1" applyFill="1" applyBorder="1" applyAlignment="1" applyProtection="1">
      <alignment horizontal="justify" vertical="center" wrapText="1"/>
      <protection/>
    </xf>
    <xf numFmtId="0" fontId="30" fillId="6" borderId="5" xfId="0" applyFont="1" applyFill="1" applyBorder="1" applyAlignment="1" applyProtection="1">
      <alignment horizontal="justify" vertical="center" wrapText="1"/>
      <protection/>
    </xf>
    <xf numFmtId="0" fontId="30" fillId="6" borderId="6" xfId="0" applyFont="1" applyFill="1" applyBorder="1" applyAlignment="1" applyProtection="1">
      <alignment horizontal="justify" vertical="center" wrapText="1"/>
      <protection/>
    </xf>
    <xf numFmtId="0" fontId="30" fillId="6" borderId="0" xfId="0" applyFont="1" applyFill="1" applyBorder="1" applyAlignment="1" applyProtection="1">
      <alignment horizontal="justify" vertical="center" wrapText="1"/>
      <protection/>
    </xf>
    <xf numFmtId="0" fontId="30" fillId="6" borderId="1" xfId="0" applyFont="1" applyFill="1" applyBorder="1" applyAlignment="1" applyProtection="1">
      <alignment horizontal="justify" vertical="center" wrapText="1"/>
      <protection/>
    </xf>
    <xf numFmtId="0" fontId="30" fillId="6" borderId="2" xfId="0" applyFont="1" applyFill="1" applyBorder="1" applyAlignment="1" applyProtection="1">
      <alignment horizontal="justify" vertical="center" wrapText="1"/>
      <protection/>
    </xf>
    <xf numFmtId="0" fontId="30" fillId="6" borderId="3" xfId="0" applyFont="1" applyFill="1" applyBorder="1" applyAlignment="1" applyProtection="1">
      <alignment horizontal="justify" vertical="center" wrapText="1"/>
      <protection/>
    </xf>
    <xf numFmtId="0" fontId="30" fillId="6" borderId="4" xfId="0" applyFont="1" applyFill="1" applyBorder="1" applyAlignment="1" applyProtection="1">
      <alignment horizontal="justify" vertical="center" wrapText="1"/>
      <protection/>
    </xf>
    <xf numFmtId="0" fontId="30" fillId="0" borderId="9"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1" fillId="6" borderId="8" xfId="0" applyFont="1" applyFill="1" applyBorder="1" applyAlignment="1" applyProtection="1">
      <alignment horizontal="left" vertical="center" wrapText="1"/>
      <protection/>
    </xf>
    <xf numFmtId="0" fontId="31" fillId="6" borderId="5" xfId="0" applyFont="1" applyFill="1" applyBorder="1" applyAlignment="1" applyProtection="1">
      <alignment horizontal="left" vertical="center" wrapText="1"/>
      <protection/>
    </xf>
    <xf numFmtId="0" fontId="31" fillId="6" borderId="2" xfId="0" applyFont="1" applyFill="1" applyBorder="1" applyAlignment="1" applyProtection="1">
      <alignment horizontal="left" vertical="center" wrapText="1"/>
      <protection/>
    </xf>
    <xf numFmtId="0" fontId="31" fillId="6" borderId="3" xfId="0" applyFont="1" applyFill="1" applyBorder="1" applyAlignment="1" applyProtection="1">
      <alignment horizontal="left" vertical="center" wrapText="1"/>
      <protection/>
    </xf>
    <xf numFmtId="0" fontId="31" fillId="6" borderId="4" xfId="0" applyFont="1" applyFill="1" applyBorder="1" applyAlignment="1" applyProtection="1">
      <alignment horizontal="left" vertical="center" wrapText="1"/>
      <protection/>
    </xf>
    <xf numFmtId="0" fontId="31" fillId="6" borderId="10" xfId="0" applyFont="1" applyFill="1" applyBorder="1" applyAlignment="1" applyProtection="1">
      <alignment horizontal="center" vertical="center"/>
      <protection/>
    </xf>
    <xf numFmtId="0" fontId="31" fillId="6" borderId="15" xfId="0" applyFont="1" applyFill="1" applyBorder="1" applyAlignment="1" applyProtection="1">
      <alignment horizontal="center" vertical="center"/>
      <protection/>
    </xf>
    <xf numFmtId="0" fontId="31" fillId="6" borderId="14" xfId="0" applyFont="1" applyFill="1" applyBorder="1" applyAlignment="1" applyProtection="1">
      <alignment horizontal="center" vertical="center"/>
      <protection/>
    </xf>
    <xf numFmtId="0" fontId="31" fillId="6" borderId="10" xfId="0" applyFont="1" applyFill="1" applyBorder="1" applyAlignment="1" applyProtection="1">
      <alignment horizontal="center" vertical="center" wrapText="1"/>
      <protection/>
    </xf>
    <xf numFmtId="0" fontId="31" fillId="6" borderId="15" xfId="0" applyFont="1" applyFill="1" applyBorder="1" applyAlignment="1" applyProtection="1">
      <alignment horizontal="center" vertical="center" wrapText="1"/>
      <protection/>
    </xf>
    <xf numFmtId="0" fontId="31" fillId="6" borderId="14" xfId="0" applyFont="1" applyFill="1" applyBorder="1" applyAlignment="1" applyProtection="1">
      <alignment horizontal="center" vertical="center" wrapText="1"/>
      <protection/>
    </xf>
    <xf numFmtId="0" fontId="31" fillId="6" borderId="6" xfId="0" applyFont="1" applyFill="1" applyBorder="1" applyAlignment="1" applyProtection="1">
      <alignment horizontal="left" vertical="center" wrapText="1"/>
      <protection/>
    </xf>
    <xf numFmtId="0" fontId="31" fillId="6" borderId="0" xfId="0" applyFont="1" applyFill="1" applyBorder="1" applyAlignment="1" applyProtection="1">
      <alignment horizontal="left" vertical="center" wrapText="1"/>
      <protection/>
    </xf>
    <xf numFmtId="0" fontId="30" fillId="2" borderId="9" xfId="0" applyFont="1" applyFill="1" applyBorder="1" applyAlignment="1" applyProtection="1">
      <alignment horizontal="justify" vertical="center"/>
      <protection/>
    </xf>
    <xf numFmtId="0" fontId="30" fillId="2" borderId="5" xfId="0" applyFont="1" applyFill="1" applyBorder="1" applyAlignment="1" applyProtection="1">
      <alignment horizontal="justify" vertical="center"/>
      <protection/>
    </xf>
    <xf numFmtId="0" fontId="30" fillId="2" borderId="6" xfId="0" applyFont="1" applyFill="1" applyBorder="1" applyAlignment="1" applyProtection="1">
      <alignment horizontal="justify" vertical="center"/>
      <protection/>
    </xf>
    <xf numFmtId="0" fontId="30" fillId="2" borderId="0" xfId="0" applyFont="1" applyFill="1" applyBorder="1" applyAlignment="1" applyProtection="1">
      <alignment horizontal="justify" vertical="center"/>
      <protection/>
    </xf>
    <xf numFmtId="0" fontId="30" fillId="2" borderId="1" xfId="0" applyFont="1" applyFill="1" applyBorder="1" applyAlignment="1" applyProtection="1">
      <alignment horizontal="justify" vertical="center"/>
      <protection/>
    </xf>
    <xf numFmtId="0" fontId="30" fillId="2" borderId="2" xfId="0" applyFont="1" applyFill="1" applyBorder="1" applyAlignment="1" applyProtection="1">
      <alignment horizontal="justify" vertical="center"/>
      <protection/>
    </xf>
    <xf numFmtId="0" fontId="30" fillId="2" borderId="3" xfId="0" applyFont="1" applyFill="1" applyBorder="1" applyAlignment="1" applyProtection="1">
      <alignment horizontal="justify" vertical="center"/>
      <protection/>
    </xf>
    <xf numFmtId="0" fontId="30" fillId="2" borderId="4" xfId="0" applyFont="1" applyFill="1" applyBorder="1" applyAlignment="1" applyProtection="1">
      <alignment horizontal="justify" vertical="center"/>
      <protection/>
    </xf>
    <xf numFmtId="0" fontId="31" fillId="2" borderId="6" xfId="0" applyFont="1" applyFill="1" applyBorder="1" applyAlignment="1" applyProtection="1">
      <alignment horizontal="left" vertical="center" wrapText="1"/>
      <protection/>
    </xf>
    <xf numFmtId="0" fontId="31" fillId="2" borderId="0" xfId="0" applyFont="1" applyFill="1" applyBorder="1" applyAlignment="1" applyProtection="1">
      <alignment horizontal="left" vertical="center" wrapText="1"/>
      <protection/>
    </xf>
    <xf numFmtId="0" fontId="30" fillId="6" borderId="8" xfId="0" applyFont="1" applyFill="1" applyBorder="1" applyAlignment="1" applyProtection="1">
      <alignment horizontal="left" vertical="center" wrapText="1"/>
      <protection/>
    </xf>
    <xf numFmtId="0" fontId="30" fillId="6" borderId="9" xfId="0" applyFont="1" applyFill="1" applyBorder="1" applyAlignment="1" applyProtection="1">
      <alignment horizontal="left" vertical="center" wrapText="1"/>
      <protection/>
    </xf>
    <xf numFmtId="0" fontId="30" fillId="6" borderId="5" xfId="0" applyFont="1" applyFill="1" applyBorder="1" applyAlignment="1" applyProtection="1">
      <alignment horizontal="left" vertical="center" wrapText="1"/>
      <protection/>
    </xf>
    <xf numFmtId="0" fontId="30" fillId="6" borderId="6" xfId="0" applyFont="1" applyFill="1" applyBorder="1" applyAlignment="1" applyProtection="1">
      <alignment horizontal="left" vertical="center" wrapText="1"/>
      <protection/>
    </xf>
    <xf numFmtId="0" fontId="30" fillId="6" borderId="1" xfId="0" applyFont="1" applyFill="1" applyBorder="1" applyAlignment="1" applyProtection="1">
      <alignment horizontal="left" vertical="center" wrapText="1"/>
      <protection/>
    </xf>
    <xf numFmtId="0" fontId="30" fillId="6" borderId="2" xfId="0" applyFont="1" applyFill="1" applyBorder="1" applyAlignment="1" applyProtection="1">
      <alignment horizontal="left" vertical="center" wrapText="1"/>
      <protection/>
    </xf>
    <xf numFmtId="0" fontId="30" fillId="6" borderId="3" xfId="0" applyFont="1" applyFill="1" applyBorder="1" applyAlignment="1" applyProtection="1">
      <alignment horizontal="left" vertical="center" wrapText="1"/>
      <protection/>
    </xf>
    <xf numFmtId="0" fontId="30" fillId="6" borderId="4" xfId="0" applyFont="1" applyFill="1" applyBorder="1" applyAlignment="1" applyProtection="1">
      <alignment horizontal="left" vertical="center" wrapText="1"/>
      <protection/>
    </xf>
    <xf numFmtId="0" fontId="30" fillId="6" borderId="10" xfId="0" applyFont="1" applyFill="1" applyBorder="1" applyAlignment="1" applyProtection="1">
      <alignment horizontal="left" vertical="center" wrapText="1"/>
      <protection/>
    </xf>
    <xf numFmtId="0" fontId="30" fillId="6" borderId="15" xfId="0" applyFont="1" applyFill="1" applyBorder="1" applyAlignment="1" applyProtection="1">
      <alignment horizontal="left" vertical="center" wrapText="1"/>
      <protection/>
    </xf>
    <xf numFmtId="0" fontId="30" fillId="6" borderId="14" xfId="0" applyFont="1" applyFill="1" applyBorder="1" applyAlignment="1" applyProtection="1">
      <alignment horizontal="left" vertical="center" wrapText="1"/>
      <protection/>
    </xf>
    <xf numFmtId="0" fontId="30" fillId="2" borderId="10" xfId="0" applyFont="1" applyFill="1" applyBorder="1" applyAlignment="1" applyProtection="1">
      <alignment horizontal="center" vertical="center"/>
      <protection/>
    </xf>
    <xf numFmtId="0" fontId="30" fillId="2" borderId="15" xfId="0" applyFont="1" applyFill="1" applyBorder="1" applyAlignment="1" applyProtection="1">
      <alignment horizontal="center" vertical="center"/>
      <protection/>
    </xf>
    <xf numFmtId="0" fontId="30" fillId="2" borderId="14" xfId="0" applyFont="1" applyFill="1" applyBorder="1" applyAlignment="1" applyProtection="1">
      <alignment horizontal="center" vertical="center"/>
      <protection/>
    </xf>
    <xf numFmtId="0" fontId="30" fillId="0" borderId="9" xfId="0" applyFont="1" applyBorder="1" applyAlignment="1" applyProtection="1">
      <alignment/>
      <protection locked="0"/>
    </xf>
    <xf numFmtId="0" fontId="30" fillId="0" borderId="5" xfId="0" applyFont="1" applyBorder="1" applyAlignment="1" applyProtection="1">
      <alignment/>
      <protection locked="0"/>
    </xf>
    <xf numFmtId="0" fontId="30" fillId="0" borderId="6" xfId="0" applyFont="1" applyBorder="1" applyAlignment="1" applyProtection="1">
      <alignment/>
      <protection locked="0"/>
    </xf>
    <xf numFmtId="0" fontId="30" fillId="0" borderId="0" xfId="0" applyFont="1" applyBorder="1" applyAlignment="1" applyProtection="1">
      <alignment/>
      <protection locked="0"/>
    </xf>
    <xf numFmtId="0" fontId="30" fillId="0" borderId="1" xfId="0" applyFont="1" applyBorder="1" applyAlignment="1" applyProtection="1">
      <alignment/>
      <protection locked="0"/>
    </xf>
    <xf numFmtId="0" fontId="30" fillId="0" borderId="2" xfId="0" applyFont="1" applyBorder="1" applyAlignment="1" applyProtection="1">
      <alignment/>
      <protection locked="0"/>
    </xf>
    <xf numFmtId="0" fontId="30" fillId="0" borderId="3" xfId="0" applyFont="1" applyBorder="1" applyAlignment="1" applyProtection="1">
      <alignment/>
      <protection locked="0"/>
    </xf>
    <xf numFmtId="0" fontId="30" fillId="0" borderId="4" xfId="0" applyFont="1" applyBorder="1" applyAlignment="1" applyProtection="1">
      <alignment/>
      <protection locked="0"/>
    </xf>
    <xf numFmtId="0" fontId="30" fillId="2" borderId="8" xfId="0" applyFont="1" applyFill="1" applyBorder="1" applyAlignment="1" applyProtection="1">
      <alignment horizontal="left" vertical="center" wrapText="1"/>
      <protection/>
    </xf>
    <xf numFmtId="0" fontId="30" fillId="2" borderId="9" xfId="0" applyFont="1" applyFill="1" applyBorder="1" applyAlignment="1" applyProtection="1">
      <alignment horizontal="left" vertical="center" wrapText="1"/>
      <protection/>
    </xf>
    <xf numFmtId="0" fontId="30" fillId="2" borderId="5" xfId="0" applyFont="1" applyFill="1" applyBorder="1" applyAlignment="1" applyProtection="1">
      <alignment horizontal="left" vertical="center" wrapText="1"/>
      <protection/>
    </xf>
    <xf numFmtId="0" fontId="30" fillId="2" borderId="6" xfId="0" applyFont="1" applyFill="1" applyBorder="1" applyAlignment="1" applyProtection="1">
      <alignment horizontal="left" vertical="center" wrapText="1"/>
      <protection/>
    </xf>
    <xf numFmtId="0" fontId="30" fillId="2" borderId="0" xfId="0" applyFont="1" applyFill="1" applyBorder="1" applyAlignment="1" applyProtection="1">
      <alignment horizontal="left" vertical="center" wrapText="1"/>
      <protection/>
    </xf>
    <xf numFmtId="0" fontId="30" fillId="2" borderId="1" xfId="0" applyFont="1" applyFill="1" applyBorder="1" applyAlignment="1" applyProtection="1">
      <alignment horizontal="left" vertical="center" wrapText="1"/>
      <protection/>
    </xf>
    <xf numFmtId="0" fontId="30" fillId="2" borderId="2" xfId="0" applyFont="1" applyFill="1" applyBorder="1" applyAlignment="1" applyProtection="1">
      <alignment horizontal="left" vertical="center" wrapText="1"/>
      <protection/>
    </xf>
    <xf numFmtId="0" fontId="30" fillId="2" borderId="3" xfId="0" applyFont="1" applyFill="1" applyBorder="1" applyAlignment="1" applyProtection="1">
      <alignment horizontal="left" vertical="center" wrapText="1"/>
      <protection/>
    </xf>
    <xf numFmtId="0" fontId="30" fillId="2" borderId="4" xfId="0" applyFont="1" applyFill="1" applyBorder="1" applyAlignment="1" applyProtection="1">
      <alignment horizontal="left" vertical="center" wrapText="1"/>
      <protection/>
    </xf>
    <xf numFmtId="0" fontId="18" fillId="0" borderId="0" xfId="0" applyFont="1" applyBorder="1" applyAlignment="1">
      <alignment horizontal="center"/>
    </xf>
    <xf numFmtId="0" fontId="30" fillId="6" borderId="7" xfId="0" applyFont="1" applyFill="1" applyBorder="1" applyAlignment="1" applyProtection="1">
      <alignment horizontal="left" vertical="center" wrapText="1"/>
      <protection/>
    </xf>
    <xf numFmtId="0" fontId="18" fillId="0" borderId="46" xfId="0" applyFont="1" applyFill="1" applyBorder="1" applyAlignment="1" applyProtection="1">
      <alignment horizontal="left" vertical="center"/>
      <protection locked="0"/>
    </xf>
    <xf numFmtId="0" fontId="18" fillId="0" borderId="47" xfId="0" applyFont="1" applyFill="1" applyBorder="1" applyAlignment="1" applyProtection="1">
      <alignment horizontal="left" vertical="center"/>
      <protection locked="0"/>
    </xf>
    <xf numFmtId="0" fontId="18" fillId="0" borderId="48" xfId="0" applyFont="1" applyFill="1" applyBorder="1" applyAlignment="1" applyProtection="1">
      <alignment horizontal="left" vertical="center"/>
      <protection locked="0"/>
    </xf>
    <xf numFmtId="0" fontId="31" fillId="6" borderId="0" xfId="0" applyFont="1" applyFill="1" applyBorder="1" applyAlignment="1" applyProtection="1">
      <alignment horizontal="left" vertical="center"/>
      <protection/>
    </xf>
    <xf numFmtId="0" fontId="18" fillId="0" borderId="11"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protection locked="0"/>
    </xf>
    <xf numFmtId="0" fontId="18" fillId="0" borderId="13" xfId="0" applyFont="1" applyFill="1" applyBorder="1" applyAlignment="1" applyProtection="1">
      <alignment horizontal="left" vertical="center"/>
      <protection locked="0"/>
    </xf>
    <xf numFmtId="0" fontId="18" fillId="2" borderId="3" xfId="0" applyFont="1" applyFill="1" applyBorder="1" applyAlignment="1" applyProtection="1">
      <alignment horizontal="center" vertical="center"/>
      <protection/>
    </xf>
    <xf numFmtId="0" fontId="18" fillId="2" borderId="4" xfId="0" applyFont="1" applyFill="1" applyBorder="1" applyAlignment="1" applyProtection="1">
      <alignment horizontal="center" vertical="center"/>
      <protection/>
    </xf>
    <xf numFmtId="0" fontId="18" fillId="0" borderId="49" xfId="0" applyFont="1" applyFill="1" applyBorder="1" applyAlignment="1" applyProtection="1">
      <alignment horizontal="center"/>
      <protection locked="0"/>
    </xf>
    <xf numFmtId="0" fontId="18" fillId="0" borderId="48" xfId="0" applyFont="1" applyFill="1" applyBorder="1" applyAlignment="1" applyProtection="1">
      <alignment horizontal="center"/>
      <protection locked="0"/>
    </xf>
    <xf numFmtId="0" fontId="39" fillId="2" borderId="0" xfId="0" applyFont="1" applyFill="1" applyBorder="1" applyAlignment="1" applyProtection="1">
      <alignment horizontal="justify" wrapText="1"/>
      <protection/>
    </xf>
    <xf numFmtId="0" fontId="0" fillId="0" borderId="0" xfId="0" applyAlignment="1" applyProtection="1">
      <alignment/>
      <protection/>
    </xf>
    <xf numFmtId="0" fontId="18" fillId="0" borderId="11" xfId="0" applyFont="1" applyFill="1" applyBorder="1" applyAlignment="1" applyProtection="1">
      <alignment horizontal="center"/>
      <protection locked="0"/>
    </xf>
    <xf numFmtId="0" fontId="18" fillId="0" borderId="13" xfId="0" applyFont="1" applyFill="1" applyBorder="1" applyAlignment="1" applyProtection="1">
      <alignment horizontal="center"/>
      <protection locked="0"/>
    </xf>
    <xf numFmtId="0" fontId="30" fillId="6" borderId="7" xfId="0" applyFont="1" applyFill="1" applyBorder="1" applyAlignment="1" applyProtection="1">
      <alignment horizontal="center" vertical="center"/>
      <protection/>
    </xf>
    <xf numFmtId="0" fontId="18" fillId="2" borderId="13" xfId="0" applyFont="1" applyFill="1" applyBorder="1" applyAlignment="1" applyProtection="1">
      <alignment horizontal="center" vertical="center"/>
      <protection/>
    </xf>
    <xf numFmtId="0" fontId="31" fillId="2" borderId="8" xfId="0" applyFont="1" applyFill="1" applyBorder="1" applyAlignment="1" applyProtection="1">
      <alignment horizontal="left" vertical="center"/>
      <protection/>
    </xf>
    <xf numFmtId="0" fontId="31" fillId="2" borderId="9" xfId="0" applyFont="1" applyFill="1" applyBorder="1" applyAlignment="1" applyProtection="1">
      <alignment horizontal="left" vertical="center"/>
      <protection/>
    </xf>
    <xf numFmtId="0" fontId="31" fillId="2" borderId="5" xfId="0" applyFont="1" applyFill="1" applyBorder="1" applyAlignment="1" applyProtection="1">
      <alignment horizontal="left" vertical="center"/>
      <protection/>
    </xf>
    <xf numFmtId="0" fontId="31" fillId="2" borderId="2" xfId="0" applyFont="1" applyFill="1" applyBorder="1" applyAlignment="1" applyProtection="1">
      <alignment horizontal="left" vertical="center"/>
      <protection/>
    </xf>
    <xf numFmtId="0" fontId="31" fillId="2" borderId="3" xfId="0" applyFont="1" applyFill="1" applyBorder="1" applyAlignment="1" applyProtection="1">
      <alignment horizontal="left" vertical="center"/>
      <protection/>
    </xf>
    <xf numFmtId="0" fontId="31" fillId="2" borderId="4" xfId="0" applyFont="1" applyFill="1" applyBorder="1" applyAlignment="1" applyProtection="1">
      <alignment horizontal="left" vertical="center"/>
      <protection/>
    </xf>
    <xf numFmtId="0" fontId="31" fillId="2" borderId="6" xfId="0" applyFont="1" applyFill="1" applyBorder="1" applyAlignment="1" applyProtection="1">
      <alignment horizontal="left" vertical="center"/>
      <protection/>
    </xf>
    <xf numFmtId="0" fontId="31" fillId="2" borderId="0" xfId="0" applyFont="1" applyFill="1" applyBorder="1" applyAlignment="1" applyProtection="1">
      <alignment horizontal="left" vertical="center"/>
      <protection/>
    </xf>
    <xf numFmtId="0" fontId="18" fillId="2" borderId="0" xfId="0" applyFont="1" applyFill="1" applyBorder="1" applyAlignment="1" applyProtection="1">
      <alignment horizontal="left" vertical="top" wrapText="1"/>
      <protection/>
    </xf>
    <xf numFmtId="0" fontId="18" fillId="2" borderId="0" xfId="0" applyFont="1" applyFill="1" applyBorder="1" applyAlignment="1" applyProtection="1">
      <alignment/>
      <protection/>
    </xf>
    <xf numFmtId="0" fontId="18" fillId="2" borderId="1" xfId="0" applyFont="1" applyFill="1" applyBorder="1" applyAlignment="1" applyProtection="1">
      <alignment/>
      <protection/>
    </xf>
    <xf numFmtId="0" fontId="18" fillId="2" borderId="0" xfId="0" applyFont="1" applyFill="1" applyBorder="1" applyAlignment="1" applyProtection="1">
      <alignment horizontal="justify" vertical="top" wrapText="1"/>
      <protection/>
    </xf>
    <xf numFmtId="0" fontId="18" fillId="3" borderId="8" xfId="0" applyFont="1" applyFill="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8" fillId="0" borderId="8" xfId="0" applyFont="1" applyFill="1" applyBorder="1" applyAlignment="1" applyProtection="1">
      <alignment horizontal="center" vertical="center"/>
      <protection/>
    </xf>
    <xf numFmtId="0" fontId="18" fillId="0" borderId="9" xfId="0" applyFont="1" applyFill="1" applyBorder="1" applyAlignment="1" applyProtection="1">
      <alignment horizontal="center" vertical="center"/>
      <protection/>
    </xf>
    <xf numFmtId="0" fontId="18" fillId="0" borderId="5" xfId="0" applyFont="1" applyFill="1" applyBorder="1" applyAlignment="1" applyProtection="1">
      <alignment horizontal="center" vertical="center"/>
      <protection/>
    </xf>
    <xf numFmtId="0" fontId="18" fillId="0" borderId="6"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 xfId="0" applyFont="1" applyFill="1" applyBorder="1" applyAlignment="1" applyProtection="1">
      <alignment horizontal="center" vertical="center"/>
      <protection/>
    </xf>
    <xf numFmtId="0" fontId="18" fillId="0" borderId="2" xfId="0" applyFont="1" applyFill="1" applyBorder="1" applyAlignment="1" applyProtection="1">
      <alignment horizontal="center" vertical="center"/>
      <protection/>
    </xf>
    <xf numFmtId="0" fontId="18" fillId="0" borderId="3" xfId="0" applyFont="1" applyFill="1" applyBorder="1" applyAlignment="1" applyProtection="1">
      <alignment horizontal="center" vertical="center"/>
      <protection/>
    </xf>
    <xf numFmtId="0" fontId="18" fillId="0" borderId="4" xfId="0" applyFont="1" applyFill="1" applyBorder="1" applyAlignment="1" applyProtection="1">
      <alignment horizontal="center" vertical="center"/>
      <protection/>
    </xf>
    <xf numFmtId="0" fontId="19" fillId="2" borderId="8" xfId="0" applyFont="1" applyFill="1" applyBorder="1" applyAlignment="1" applyProtection="1">
      <alignment horizontal="left"/>
      <protection/>
    </xf>
    <xf numFmtId="0" fontId="19" fillId="2" borderId="9" xfId="0" applyFont="1" applyFill="1" applyBorder="1" applyAlignment="1" applyProtection="1">
      <alignment horizontal="left"/>
      <protection/>
    </xf>
    <xf numFmtId="0" fontId="18" fillId="2" borderId="0" xfId="0" applyFont="1" applyFill="1" applyBorder="1" applyAlignment="1" applyProtection="1">
      <alignment horizontal="right" vertical="center"/>
      <protection/>
    </xf>
    <xf numFmtId="0" fontId="18" fillId="2" borderId="1" xfId="0" applyFont="1" applyFill="1" applyBorder="1" applyAlignment="1" applyProtection="1">
      <alignment horizontal="left" vertical="top" wrapText="1"/>
      <protection/>
    </xf>
    <xf numFmtId="0" fontId="18" fillId="2" borderId="0" xfId="0" applyFont="1" applyFill="1" applyBorder="1" applyAlignment="1" applyProtection="1">
      <alignment horizontal="justify" vertical="center"/>
      <protection/>
    </xf>
    <xf numFmtId="0" fontId="11" fillId="2" borderId="0" xfId="0" applyFont="1" applyFill="1" applyBorder="1" applyAlignment="1" applyProtection="1">
      <alignment horizontal="left" vertical="top"/>
      <protection/>
    </xf>
    <xf numFmtId="171" fontId="18" fillId="0" borderId="8" xfId="0" applyNumberFormat="1" applyFont="1" applyBorder="1" applyAlignment="1" applyProtection="1">
      <alignment horizontal="center"/>
      <protection locked="0"/>
    </xf>
    <xf numFmtId="171" fontId="18" fillId="0" borderId="9" xfId="0" applyNumberFormat="1" applyFont="1" applyBorder="1" applyAlignment="1" applyProtection="1">
      <alignment horizontal="center"/>
      <protection locked="0"/>
    </xf>
    <xf numFmtId="171" fontId="18" fillId="0" borderId="5" xfId="0" applyNumberFormat="1" applyFont="1" applyBorder="1" applyAlignment="1" applyProtection="1">
      <alignment horizontal="center"/>
      <protection locked="0"/>
    </xf>
    <xf numFmtId="171" fontId="18" fillId="0" borderId="2" xfId="0" applyNumberFormat="1" applyFont="1" applyBorder="1" applyAlignment="1" applyProtection="1">
      <alignment horizontal="center"/>
      <protection locked="0"/>
    </xf>
    <xf numFmtId="171" fontId="18" fillId="0" borderId="3" xfId="0" applyNumberFormat="1" applyFont="1" applyBorder="1" applyAlignment="1" applyProtection="1">
      <alignment horizontal="center"/>
      <protection locked="0"/>
    </xf>
    <xf numFmtId="171" fontId="18" fillId="0" borderId="4" xfId="0" applyNumberFormat="1" applyFont="1" applyBorder="1" applyAlignment="1" applyProtection="1">
      <alignment horizontal="center"/>
      <protection locked="0"/>
    </xf>
    <xf numFmtId="0" fontId="11" fillId="2" borderId="6" xfId="0" applyFont="1" applyFill="1" applyBorder="1" applyAlignment="1" applyProtection="1">
      <alignment horizontal="right" vertical="center"/>
      <protection/>
    </xf>
    <xf numFmtId="0" fontId="11" fillId="2" borderId="0" xfId="0" applyFont="1" applyFill="1" applyBorder="1" applyAlignment="1" applyProtection="1">
      <alignment horizontal="right" vertical="center"/>
      <protection/>
    </xf>
    <xf numFmtId="0" fontId="18" fillId="0" borderId="0" xfId="0" applyFont="1" applyFill="1" applyBorder="1" applyAlignment="1">
      <alignment horizontal="center"/>
    </xf>
    <xf numFmtId="0" fontId="11" fillId="2" borderId="0" xfId="0" applyFont="1" applyFill="1" applyBorder="1" applyAlignment="1" applyProtection="1">
      <alignment horizontal="left" vertical="top" wrapText="1"/>
      <protection/>
    </xf>
    <xf numFmtId="0" fontId="11" fillId="2" borderId="1" xfId="0" applyFont="1" applyFill="1" applyBorder="1" applyAlignment="1" applyProtection="1">
      <alignment horizontal="left" vertical="top" wrapText="1"/>
      <protection/>
    </xf>
    <xf numFmtId="0" fontId="18" fillId="0" borderId="8"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32" fillId="2" borderId="8" xfId="0" applyFont="1" applyFill="1" applyBorder="1" applyAlignment="1" applyProtection="1">
      <alignment horizontal="left" wrapText="1"/>
      <protection/>
    </xf>
    <xf numFmtId="0" fontId="23" fillId="2" borderId="9" xfId="0" applyFont="1" applyFill="1" applyBorder="1" applyAlignment="1" applyProtection="1">
      <alignment horizontal="left" wrapText="1"/>
      <protection/>
    </xf>
    <xf numFmtId="0" fontId="23" fillId="2" borderId="5" xfId="0" applyFont="1" applyFill="1" applyBorder="1" applyAlignment="1" applyProtection="1">
      <alignment horizontal="left" wrapText="1"/>
      <protection/>
    </xf>
    <xf numFmtId="0" fontId="23" fillId="2" borderId="6" xfId="0" applyFont="1" applyFill="1" applyBorder="1" applyAlignment="1" applyProtection="1">
      <alignment horizontal="left" wrapText="1"/>
      <protection/>
    </xf>
    <xf numFmtId="0" fontId="23" fillId="2" borderId="0" xfId="0" applyFont="1" applyFill="1" applyBorder="1" applyAlignment="1" applyProtection="1">
      <alignment horizontal="left" wrapText="1"/>
      <protection/>
    </xf>
    <xf numFmtId="0" fontId="23" fillId="2" borderId="1" xfId="0" applyFont="1" applyFill="1" applyBorder="1" applyAlignment="1" applyProtection="1">
      <alignment horizontal="left" wrapText="1"/>
      <protection/>
    </xf>
    <xf numFmtId="0" fontId="23" fillId="2" borderId="2" xfId="0" applyFont="1" applyFill="1" applyBorder="1" applyAlignment="1" applyProtection="1">
      <alignment horizontal="left" wrapText="1"/>
      <protection/>
    </xf>
    <xf numFmtId="0" fontId="23" fillId="2" borderId="3" xfId="0" applyFont="1" applyFill="1" applyBorder="1" applyAlignment="1" applyProtection="1">
      <alignment horizontal="left" wrapText="1"/>
      <protection/>
    </xf>
    <xf numFmtId="0" fontId="23" fillId="2" borderId="4" xfId="0" applyFont="1" applyFill="1" applyBorder="1" applyAlignment="1" applyProtection="1">
      <alignment horizontal="left" wrapText="1"/>
      <protection/>
    </xf>
    <xf numFmtId="0" fontId="2" fillId="2" borderId="0" xfId="0" applyFont="1" applyFill="1" applyBorder="1" applyAlignment="1" applyProtection="1">
      <alignment horizontal="center" wrapText="1"/>
      <protection/>
    </xf>
    <xf numFmtId="0" fontId="7" fillId="2" borderId="0" xfId="0" applyFont="1" applyFill="1" applyBorder="1" applyAlignment="1" applyProtection="1">
      <alignment horizontal="center" wrapText="1"/>
      <protection/>
    </xf>
    <xf numFmtId="0" fontId="3" fillId="2" borderId="9" xfId="0" applyFont="1" applyFill="1" applyBorder="1" applyAlignment="1" applyProtection="1">
      <alignment horizontal="right"/>
      <protection/>
    </xf>
    <xf numFmtId="0" fontId="3" fillId="2" borderId="0" xfId="0" applyFont="1" applyFill="1" applyBorder="1" applyAlignment="1" applyProtection="1">
      <alignment/>
      <protection/>
    </xf>
    <xf numFmtId="0" fontId="0" fillId="2" borderId="0" xfId="0" applyFill="1" applyBorder="1" applyAlignment="1" applyProtection="1">
      <alignment/>
      <protection/>
    </xf>
    <xf numFmtId="0" fontId="10" fillId="2" borderId="0" xfId="0" applyFont="1" applyFill="1" applyBorder="1" applyAlignment="1" applyProtection="1">
      <alignment horizontal="center"/>
      <protection/>
    </xf>
    <xf numFmtId="0" fontId="2" fillId="4" borderId="50" xfId="0" applyFont="1" applyFill="1" applyBorder="1" applyAlignment="1" applyProtection="1">
      <alignment horizontal="center"/>
      <protection/>
    </xf>
    <xf numFmtId="0" fontId="2" fillId="4" borderId="51" xfId="0" applyFont="1" applyFill="1" applyBorder="1" applyAlignment="1" applyProtection="1">
      <alignment horizontal="center"/>
      <protection/>
    </xf>
    <xf numFmtId="0" fontId="2" fillId="4" borderId="52"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40" fillId="2" borderId="0" xfId="0" applyFont="1" applyFill="1" applyBorder="1" applyAlignment="1" applyProtection="1">
      <alignment horizontal="center" vertical="top" wrapText="1"/>
      <protection/>
    </xf>
    <xf numFmtId="0" fontId="0" fillId="2" borderId="0" xfId="0" applyFill="1" applyBorder="1" applyAlignment="1" applyProtection="1">
      <alignment horizontal="center"/>
      <protection/>
    </xf>
    <xf numFmtId="0" fontId="0" fillId="2" borderId="0" xfId="0" applyFill="1" applyBorder="1" applyAlignment="1" applyProtection="1">
      <alignment/>
      <protection/>
    </xf>
    <xf numFmtId="0" fontId="12" fillId="2" borderId="0" xfId="0" applyFont="1" applyFill="1" applyBorder="1" applyAlignment="1" applyProtection="1">
      <alignment horizontal="center" wrapText="1"/>
      <protection/>
    </xf>
    <xf numFmtId="0" fontId="18" fillId="2" borderId="0" xfId="0" applyFont="1" applyFill="1" applyBorder="1" applyAlignment="1" applyProtection="1">
      <alignment horizontal="justify" wrapText="1"/>
      <protection/>
    </xf>
    <xf numFmtId="0" fontId="18" fillId="0" borderId="8" xfId="0" applyFont="1" applyFill="1" applyBorder="1" applyAlignment="1" applyProtection="1">
      <alignment horizontal="center" wrapText="1"/>
      <protection locked="0"/>
    </xf>
    <xf numFmtId="0" fontId="18" fillId="0" borderId="9" xfId="0" applyFont="1" applyFill="1" applyBorder="1" applyAlignment="1" applyProtection="1">
      <alignment horizontal="center" wrapText="1"/>
      <protection locked="0"/>
    </xf>
    <xf numFmtId="0" fontId="18" fillId="0" borderId="5" xfId="0" applyFont="1" applyFill="1" applyBorder="1" applyAlignment="1" applyProtection="1">
      <alignment horizontal="center" wrapText="1"/>
      <protection locked="0"/>
    </xf>
    <xf numFmtId="0" fontId="18" fillId="0" borderId="6"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 xfId="0" applyFont="1" applyFill="1" applyBorder="1" applyAlignment="1" applyProtection="1">
      <alignment horizontal="center" wrapText="1"/>
      <protection locked="0"/>
    </xf>
    <xf numFmtId="0" fontId="18" fillId="0" borderId="2" xfId="0" applyFont="1" applyFill="1" applyBorder="1" applyAlignment="1" applyProtection="1">
      <alignment horizontal="center" wrapText="1"/>
      <protection locked="0"/>
    </xf>
    <xf numFmtId="0" fontId="18" fillId="0" borderId="3"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18" fillId="0" borderId="8" xfId="0" applyFont="1" applyFill="1" applyBorder="1" applyAlignment="1" applyProtection="1">
      <alignment horizontal="center"/>
      <protection/>
    </xf>
    <xf numFmtId="0" fontId="18" fillId="0" borderId="9" xfId="0" applyFont="1" applyFill="1" applyBorder="1" applyAlignment="1" applyProtection="1">
      <alignment horizontal="center"/>
      <protection/>
    </xf>
    <xf numFmtId="0" fontId="18" fillId="0" borderId="5" xfId="0" applyFont="1" applyFill="1" applyBorder="1" applyAlignment="1" applyProtection="1">
      <alignment horizontal="center"/>
      <protection/>
    </xf>
    <xf numFmtId="0" fontId="18" fillId="0" borderId="6" xfId="0" applyFont="1" applyFill="1" applyBorder="1" applyAlignment="1" applyProtection="1">
      <alignment horizontal="center"/>
      <protection/>
    </xf>
    <xf numFmtId="0" fontId="18" fillId="0" borderId="1" xfId="0" applyFont="1" applyFill="1" applyBorder="1" applyAlignment="1" applyProtection="1">
      <alignment horizontal="center"/>
      <protection/>
    </xf>
    <xf numFmtId="0" fontId="18" fillId="0" borderId="2" xfId="0" applyFont="1" applyFill="1" applyBorder="1" applyAlignment="1" applyProtection="1">
      <alignment horizontal="center"/>
      <protection/>
    </xf>
    <xf numFmtId="0" fontId="18" fillId="0" borderId="3" xfId="0" applyFont="1" applyFill="1" applyBorder="1" applyAlignment="1" applyProtection="1">
      <alignment horizontal="center"/>
      <protection/>
    </xf>
    <xf numFmtId="0" fontId="18" fillId="0" borderId="4" xfId="0" applyFont="1" applyFill="1" applyBorder="1" applyAlignment="1" applyProtection="1">
      <alignment horizontal="center"/>
      <protection/>
    </xf>
    <xf numFmtId="0" fontId="18" fillId="3" borderId="8" xfId="0" applyFont="1" applyFill="1" applyBorder="1" applyAlignment="1" applyProtection="1">
      <alignment horizontal="left" vertical="top" wrapText="1"/>
      <protection locked="0"/>
    </xf>
    <xf numFmtId="0" fontId="18" fillId="3" borderId="9"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18" fillId="3" borderId="8" xfId="0" applyFont="1" applyFill="1" applyBorder="1" applyAlignment="1" applyProtection="1">
      <alignment horizontal="left" vertical="top"/>
      <protection locked="0"/>
    </xf>
    <xf numFmtId="0" fontId="18" fillId="3" borderId="9" xfId="0" applyFont="1" applyFill="1" applyBorder="1" applyAlignment="1" applyProtection="1">
      <alignment horizontal="left" vertical="top"/>
      <protection locked="0"/>
    </xf>
    <xf numFmtId="0" fontId="18" fillId="3" borderId="5" xfId="0" applyFont="1" applyFill="1" applyBorder="1" applyAlignment="1" applyProtection="1">
      <alignment horizontal="left" vertical="top"/>
      <protection locked="0"/>
    </xf>
    <xf numFmtId="0" fontId="18" fillId="3" borderId="6" xfId="0" applyFont="1" applyFill="1" applyBorder="1" applyAlignment="1" applyProtection="1">
      <alignment horizontal="left" vertical="top"/>
      <protection locked="0"/>
    </xf>
    <xf numFmtId="0" fontId="18" fillId="3" borderId="0" xfId="0" applyFont="1" applyFill="1" applyBorder="1" applyAlignment="1" applyProtection="1">
      <alignment horizontal="left" vertical="top"/>
      <protection locked="0"/>
    </xf>
    <xf numFmtId="0" fontId="18" fillId="3" borderId="1" xfId="0" applyFont="1" applyFill="1" applyBorder="1" applyAlignment="1" applyProtection="1">
      <alignment horizontal="left" vertical="top"/>
      <protection locked="0"/>
    </xf>
    <xf numFmtId="0" fontId="18" fillId="3" borderId="2" xfId="0" applyFont="1" applyFill="1" applyBorder="1" applyAlignment="1" applyProtection="1">
      <alignment horizontal="left" vertical="top"/>
      <protection locked="0"/>
    </xf>
    <xf numFmtId="0" fontId="18" fillId="3" borderId="3" xfId="0" applyFont="1" applyFill="1" applyBorder="1" applyAlignment="1" applyProtection="1">
      <alignment horizontal="left" vertical="top"/>
      <protection locked="0"/>
    </xf>
    <xf numFmtId="0" fontId="18" fillId="3" borderId="4" xfId="0" applyFont="1" applyFill="1" applyBorder="1" applyAlignment="1" applyProtection="1">
      <alignment horizontal="left" vertical="top"/>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11" fillId="2" borderId="6" xfId="0" applyFont="1" applyFill="1" applyBorder="1" applyAlignment="1" applyProtection="1">
      <alignment horizontal="center" wrapText="1"/>
      <protection/>
    </xf>
    <xf numFmtId="0" fontId="11" fillId="2" borderId="6" xfId="0" applyFont="1" applyFill="1" applyBorder="1" applyAlignment="1" applyProtection="1">
      <alignment horizontal="justify" wrapText="1"/>
      <protection/>
    </xf>
    <xf numFmtId="0" fontId="11" fillId="2" borderId="0" xfId="0" applyFont="1" applyFill="1" applyBorder="1" applyAlignment="1" applyProtection="1">
      <alignment horizontal="justify" wrapText="1"/>
      <protection/>
    </xf>
    <xf numFmtId="0" fontId="18" fillId="0" borderId="8"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40" fillId="2" borderId="0" xfId="0" applyFont="1" applyFill="1" applyBorder="1" applyAlignment="1">
      <alignment horizontal="center" vertical="top" wrapText="1"/>
    </xf>
    <xf numFmtId="0" fontId="18" fillId="2" borderId="0" xfId="0" applyFont="1" applyFill="1" applyBorder="1" applyAlignment="1">
      <alignment horizontal="center"/>
    </xf>
    <xf numFmtId="0" fontId="18" fillId="2" borderId="0" xfId="0" applyFont="1" applyFill="1" applyBorder="1" applyAlignment="1">
      <alignment/>
    </xf>
    <xf numFmtId="0" fontId="11" fillId="2" borderId="0" xfId="0" applyFont="1" applyFill="1" applyBorder="1" applyAlignment="1">
      <alignment horizontal="center"/>
    </xf>
    <xf numFmtId="0" fontId="18" fillId="2" borderId="0" xfId="0" applyFont="1" applyFill="1" applyBorder="1" applyAlignment="1">
      <alignment horizontal="left" wrapText="1"/>
    </xf>
    <xf numFmtId="0" fontId="12" fillId="2" borderId="0" xfId="0" applyFont="1" applyFill="1" applyBorder="1" applyAlignment="1">
      <alignment horizontal="center" wrapText="1"/>
    </xf>
    <xf numFmtId="0" fontId="23" fillId="2" borderId="0" xfId="0" applyFont="1" applyFill="1" applyBorder="1" applyAlignment="1">
      <alignment horizontal="left"/>
    </xf>
    <xf numFmtId="0" fontId="22" fillId="2" borderId="0" xfId="0" applyFont="1" applyFill="1" applyBorder="1" applyAlignment="1">
      <alignment horizontal="center" wrapText="1"/>
    </xf>
    <xf numFmtId="0" fontId="18" fillId="2" borderId="3" xfId="0" applyFont="1" applyFill="1" applyBorder="1" applyAlignment="1">
      <alignment horizontal="left" wrapText="1"/>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2" borderId="53"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2" borderId="10" xfId="0" applyFont="1" applyFill="1" applyBorder="1" applyAlignment="1" quotePrefix="1">
      <alignment horizontal="center" vertical="center"/>
    </xf>
    <xf numFmtId="0" fontId="11" fillId="2" borderId="14" xfId="0" applyFont="1" applyFill="1" applyBorder="1" applyAlignment="1" quotePrefix="1">
      <alignment horizontal="center" vertical="center"/>
    </xf>
    <xf numFmtId="0" fontId="18" fillId="2" borderId="55" xfId="0" applyFont="1" applyFill="1" applyBorder="1" applyAlignment="1" applyProtection="1">
      <alignment horizontal="center" vertical="center" wrapText="1"/>
      <protection locked="0"/>
    </xf>
    <xf numFmtId="0" fontId="18" fillId="2" borderId="56" xfId="0" applyFont="1" applyFill="1" applyBorder="1" applyAlignment="1" applyProtection="1">
      <alignment horizontal="center" vertical="center" wrapText="1"/>
      <protection locked="0"/>
    </xf>
    <xf numFmtId="0" fontId="18" fillId="2" borderId="57" xfId="0" applyFont="1" applyFill="1" applyBorder="1" applyAlignment="1" applyProtection="1">
      <alignment horizontal="center" vertical="center" wrapText="1"/>
      <protection locked="0"/>
    </xf>
    <xf numFmtId="0" fontId="18" fillId="2" borderId="58" xfId="0" applyFont="1" applyFill="1" applyBorder="1" applyAlignment="1" applyProtection="1">
      <alignment horizontal="center" vertical="center" wrapText="1"/>
      <protection locked="0"/>
    </xf>
    <xf numFmtId="0" fontId="18" fillId="2" borderId="59" xfId="0" applyFont="1" applyFill="1" applyBorder="1" applyAlignment="1" applyProtection="1">
      <alignment horizontal="center" vertical="center" wrapText="1"/>
      <protection locked="0"/>
    </xf>
    <xf numFmtId="0" fontId="18" fillId="2" borderId="60" xfId="0" applyFont="1" applyFill="1" applyBorder="1" applyAlignment="1" applyProtection="1">
      <alignment horizontal="center" vertical="center" wrapText="1"/>
      <protection locked="0"/>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2" fillId="0" borderId="0" xfId="0" applyFont="1" applyBorder="1" applyAlignment="1">
      <alignment horizontal="center" vertical="top" wrapText="1"/>
    </xf>
    <xf numFmtId="0" fontId="23" fillId="0" borderId="9" xfId="0" applyFont="1" applyBorder="1" applyAlignment="1">
      <alignment horizontal="left" wrapText="1"/>
    </xf>
    <xf numFmtId="0" fontId="1" fillId="0" borderId="9" xfId="0" applyFont="1" applyBorder="1" applyAlignment="1">
      <alignment/>
    </xf>
    <xf numFmtId="0" fontId="18" fillId="0" borderId="8" xfId="0" applyFont="1" applyBorder="1" applyAlignment="1" applyProtection="1">
      <alignment horizontal="left" vertical="top"/>
      <protection locked="0"/>
    </xf>
    <xf numFmtId="0" fontId="18" fillId="0" borderId="9" xfId="0" applyFont="1" applyBorder="1" applyAlignment="1" applyProtection="1">
      <alignment horizontal="left" vertical="top"/>
      <protection locked="0"/>
    </xf>
    <xf numFmtId="0" fontId="18" fillId="0" borderId="5" xfId="0" applyFont="1" applyBorder="1" applyAlignment="1" applyProtection="1">
      <alignment horizontal="left" vertical="top"/>
      <protection locked="0"/>
    </xf>
    <xf numFmtId="0" fontId="18" fillId="0" borderId="6"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 xfId="0" applyFont="1" applyBorder="1" applyAlignment="1" applyProtection="1">
      <alignment horizontal="left" vertical="top"/>
      <protection locked="0"/>
    </xf>
    <xf numFmtId="0" fontId="18" fillId="0" borderId="2" xfId="0" applyFont="1" applyBorder="1" applyAlignment="1" applyProtection="1">
      <alignment horizontal="left" vertical="top"/>
      <protection locked="0"/>
    </xf>
    <xf numFmtId="0" fontId="18" fillId="0" borderId="3"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18" fillId="0" borderId="0"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6"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xf numFmtId="0" fontId="11" fillId="4" borderId="11" xfId="0" applyFont="1" applyFill="1" applyBorder="1" applyAlignment="1" applyProtection="1">
      <alignment horizontal="center"/>
      <protection/>
    </xf>
    <xf numFmtId="0" fontId="11" fillId="4" borderId="13" xfId="0" applyFont="1" applyFill="1" applyBorder="1" applyAlignment="1" applyProtection="1">
      <alignment horizontal="center"/>
      <protection/>
    </xf>
    <xf numFmtId="0" fontId="17" fillId="0" borderId="0" xfId="0" applyFont="1" applyAlignment="1">
      <alignment horizontal="center"/>
    </xf>
    <xf numFmtId="44" fontId="17" fillId="0" borderId="0" xfId="20" applyFont="1" applyAlignment="1">
      <alignment horizontal="center"/>
    </xf>
    <xf numFmtId="0" fontId="18" fillId="2" borderId="7" xfId="0" applyFont="1" applyFill="1" applyBorder="1" applyAlignment="1" applyProtection="1">
      <alignment horizontal="right"/>
      <protection/>
    </xf>
    <xf numFmtId="0" fontId="18" fillId="2" borderId="0" xfId="0" applyFont="1" applyFill="1" applyBorder="1" applyAlignment="1" applyProtection="1">
      <alignment horizontal="center" wrapText="1"/>
      <protection/>
    </xf>
    <xf numFmtId="0" fontId="34" fillId="2" borderId="6"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34" fillId="2" borderId="1" xfId="0" applyFont="1" applyFill="1" applyBorder="1" applyAlignment="1" applyProtection="1">
      <alignment horizontal="center"/>
      <protection/>
    </xf>
    <xf numFmtId="0" fontId="0" fillId="0" borderId="0" xfId="0" applyBorder="1" applyAlignment="1" applyProtection="1">
      <alignment horizontal="center"/>
      <protection/>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view="pageBreakPreview" zoomScaleNormal="85" zoomScaleSheetLayoutView="100" workbookViewId="0" topLeftCell="A41">
      <selection activeCell="AD238" sqref="AD238"/>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607"/>
      <c r="K2" s="607"/>
      <c r="L2" s="607"/>
      <c r="M2" s="607"/>
      <c r="N2" s="607"/>
      <c r="O2" s="607"/>
      <c r="P2" s="607"/>
      <c r="Q2" s="607"/>
      <c r="R2" s="607"/>
      <c r="S2" s="607"/>
      <c r="T2" s="134"/>
      <c r="U2" s="134"/>
      <c r="V2" s="134"/>
      <c r="W2" s="134"/>
      <c r="X2" s="134"/>
      <c r="Y2" s="622"/>
      <c r="Z2" s="136"/>
      <c r="AA2" s="136"/>
      <c r="AB2" s="136"/>
      <c r="AC2" s="136"/>
      <c r="AD2" s="136"/>
      <c r="AE2" s="136"/>
      <c r="AF2" s="623"/>
      <c r="AG2" s="623"/>
      <c r="AH2" s="623"/>
      <c r="AI2" s="623"/>
      <c r="AJ2" s="623"/>
      <c r="AK2" s="138"/>
    </row>
    <row r="3" spans="1:37" ht="12.75" customHeight="1">
      <c r="A3" s="132"/>
      <c r="B3" s="133"/>
      <c r="C3" s="133"/>
      <c r="D3" s="133"/>
      <c r="E3" s="133"/>
      <c r="F3" s="133"/>
      <c r="G3" s="134"/>
      <c r="H3" s="134"/>
      <c r="I3" s="134"/>
      <c r="J3" s="607"/>
      <c r="K3" s="607"/>
      <c r="L3" s="607"/>
      <c r="M3" s="607"/>
      <c r="N3" s="607"/>
      <c r="O3" s="607"/>
      <c r="P3" s="607"/>
      <c r="Q3" s="607"/>
      <c r="R3" s="607"/>
      <c r="S3" s="607"/>
      <c r="T3" s="134"/>
      <c r="U3" s="134"/>
      <c r="V3" s="134"/>
      <c r="W3" s="134"/>
      <c r="X3" s="134"/>
      <c r="Y3" s="622"/>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607"/>
      <c r="K4" s="607"/>
      <c r="L4" s="607"/>
      <c r="M4" s="607"/>
      <c r="N4" s="607"/>
      <c r="O4" s="607"/>
      <c r="P4" s="607"/>
      <c r="Q4" s="607"/>
      <c r="R4" s="607"/>
      <c r="S4" s="607"/>
      <c r="T4" s="134"/>
      <c r="U4" s="134"/>
      <c r="V4" s="134"/>
      <c r="W4" s="134"/>
      <c r="X4" s="134"/>
      <c r="Y4" s="622"/>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607"/>
      <c r="K5" s="607"/>
      <c r="L5" s="607"/>
      <c r="M5" s="607"/>
      <c r="N5" s="607"/>
      <c r="O5" s="607"/>
      <c r="P5" s="607"/>
      <c r="Q5" s="607"/>
      <c r="R5" s="607"/>
      <c r="S5" s="607"/>
      <c r="T5" s="134"/>
      <c r="U5" s="134"/>
      <c r="V5" s="134"/>
      <c r="W5" s="134"/>
      <c r="X5" s="134"/>
      <c r="Y5" s="622"/>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615" t="s">
        <v>315</v>
      </c>
      <c r="AC9" s="616"/>
      <c r="AD9" s="616"/>
      <c r="AE9" s="616"/>
      <c r="AF9" s="616"/>
      <c r="AG9" s="616"/>
      <c r="AH9" s="616"/>
      <c r="AI9" s="616"/>
      <c r="AJ9" s="617"/>
      <c r="AK9" s="146"/>
    </row>
    <row r="10" spans="1:37" s="147" customFormat="1" ht="16.5">
      <c r="A10" s="618" t="s">
        <v>382</v>
      </c>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20"/>
    </row>
    <row r="11" spans="1:37" s="147" customFormat="1" ht="16.5">
      <c r="A11" s="621"/>
      <c r="B11" s="619"/>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20"/>
    </row>
    <row r="12" spans="1:37" s="147" customFormat="1" ht="16.5">
      <c r="A12" s="621"/>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20"/>
    </row>
    <row r="13" spans="1:37" s="147" customFormat="1" ht="16.5">
      <c r="A13" s="621"/>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20"/>
    </row>
    <row r="14" spans="1:37" s="147" customFormat="1" ht="16.5">
      <c r="A14" s="621"/>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20"/>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612" t="s">
        <v>378</v>
      </c>
      <c r="B17" s="589"/>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608" t="s">
        <v>409</v>
      </c>
      <c r="AB17" s="608"/>
      <c r="AC17" s="608"/>
      <c r="AD17" s="608"/>
      <c r="AE17" s="608"/>
      <c r="AF17" s="608"/>
      <c r="AG17" s="608"/>
      <c r="AH17" s="608"/>
      <c r="AI17" s="608"/>
      <c r="AJ17" s="608"/>
      <c r="AK17" s="609"/>
    </row>
    <row r="18" spans="1:37" ht="18" customHeight="1">
      <c r="A18" s="613"/>
      <c r="B18" s="614"/>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0"/>
      <c r="AB18" s="610"/>
      <c r="AC18" s="610"/>
      <c r="AD18" s="610"/>
      <c r="AE18" s="610"/>
      <c r="AF18" s="610"/>
      <c r="AG18" s="610"/>
      <c r="AH18" s="610"/>
      <c r="AI18" s="610"/>
      <c r="AJ18" s="610"/>
      <c r="AK18" s="611"/>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630" t="s">
        <v>300</v>
      </c>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2"/>
    </row>
    <row r="21" spans="1:37" ht="12.75">
      <c r="A21" s="624" t="s">
        <v>301</v>
      </c>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6"/>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551" t="s">
        <v>272</v>
      </c>
      <c r="AB22" s="627"/>
      <c r="AC22" s="627"/>
      <c r="AD22" s="627"/>
      <c r="AE22" s="627"/>
      <c r="AF22" s="627"/>
      <c r="AG22" s="627"/>
      <c r="AH22" s="627"/>
      <c r="AI22" s="627"/>
      <c r="AJ22" s="627"/>
      <c r="AK22" s="628"/>
    </row>
    <row r="23" spans="1:37" ht="24" customHeight="1">
      <c r="A23" s="534" t="s">
        <v>275</v>
      </c>
      <c r="B23" s="535"/>
      <c r="C23" s="535"/>
      <c r="D23" s="535"/>
      <c r="E23" s="535"/>
      <c r="F23" s="535"/>
      <c r="G23" s="535"/>
      <c r="H23" s="535"/>
      <c r="I23" s="535"/>
      <c r="J23" s="535"/>
      <c r="K23" s="566"/>
      <c r="L23" s="566"/>
      <c r="M23" s="566"/>
      <c r="N23" s="566"/>
      <c r="O23" s="22"/>
      <c r="P23" s="22"/>
      <c r="Q23" s="22"/>
      <c r="R23" s="22"/>
      <c r="S23" s="22"/>
      <c r="T23" s="22"/>
      <c r="U23" s="22"/>
      <c r="V23" s="22"/>
      <c r="W23" s="22"/>
      <c r="X23" s="20"/>
      <c r="Y23" s="20"/>
      <c r="Z23" s="155"/>
      <c r="AA23" s="629"/>
      <c r="AB23" s="627"/>
      <c r="AC23" s="627"/>
      <c r="AD23" s="627"/>
      <c r="AE23" s="627"/>
      <c r="AF23" s="627"/>
      <c r="AG23" s="627"/>
      <c r="AH23" s="627"/>
      <c r="AI23" s="627"/>
      <c r="AJ23" s="627"/>
      <c r="AK23" s="628"/>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34" t="s">
        <v>279</v>
      </c>
      <c r="B25" s="535"/>
      <c r="C25" s="535"/>
      <c r="D25" s="535"/>
      <c r="E25" s="535"/>
      <c r="F25" s="535"/>
      <c r="G25" s="535"/>
      <c r="H25" s="535"/>
      <c r="I25" s="535"/>
      <c r="J25" s="535"/>
      <c r="K25" s="24"/>
      <c r="L25" s="535" t="s">
        <v>277</v>
      </c>
      <c r="M25" s="633"/>
      <c r="N25" s="633"/>
      <c r="O25" s="633"/>
      <c r="P25" s="633"/>
      <c r="Q25" s="633"/>
      <c r="R25" s="633"/>
      <c r="S25" s="634" t="s">
        <v>276</v>
      </c>
      <c r="T25" s="634"/>
      <c r="U25" s="634"/>
      <c r="V25" s="634"/>
      <c r="W25" s="634"/>
      <c r="X25" s="634"/>
      <c r="Y25" s="634"/>
      <c r="Z25" s="635"/>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c r="P26" s="588"/>
      <c r="Q26" s="589"/>
      <c r="R26" s="589"/>
      <c r="S26" s="589"/>
      <c r="T26" s="589"/>
      <c r="U26" s="589"/>
      <c r="V26" s="589"/>
      <c r="W26" s="28"/>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585" t="s">
        <v>278</v>
      </c>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7"/>
      <c r="AA28" s="25"/>
      <c r="AB28" s="26"/>
      <c r="AC28" s="26"/>
      <c r="AD28" s="26"/>
      <c r="AE28" s="26"/>
      <c r="AF28" s="26"/>
      <c r="AG28" s="26"/>
      <c r="AH28" s="26"/>
      <c r="AI28" s="26"/>
      <c r="AJ28" s="26"/>
      <c r="AK28" s="27"/>
    </row>
    <row r="29" spans="1:37" ht="12.75">
      <c r="A29" s="575" t="s">
        <v>273</v>
      </c>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7"/>
      <c r="AA29" s="25"/>
      <c r="AB29" s="26"/>
      <c r="AC29" s="26"/>
      <c r="AD29" s="26"/>
      <c r="AE29" s="26"/>
      <c r="AF29" s="26"/>
      <c r="AG29" s="26"/>
      <c r="AH29" s="26"/>
      <c r="AI29" s="26"/>
      <c r="AJ29" s="26"/>
      <c r="AK29" s="27"/>
    </row>
    <row r="30" spans="1:37" ht="12.75">
      <c r="A30" s="578"/>
      <c r="B30" s="579"/>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80"/>
      <c r="AA30" s="108"/>
      <c r="AB30" s="156"/>
      <c r="AC30" s="156"/>
      <c r="AD30" s="156"/>
      <c r="AE30" s="156"/>
      <c r="AF30" s="156"/>
      <c r="AG30" s="32"/>
      <c r="AH30" s="32"/>
      <c r="AI30" s="32"/>
      <c r="AJ30" s="32"/>
      <c r="AK30" s="33"/>
    </row>
    <row r="31" spans="1:37" ht="12.75">
      <c r="A31" s="578"/>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80"/>
      <c r="AA31" s="551" t="s">
        <v>346</v>
      </c>
      <c r="AB31" s="552"/>
      <c r="AC31" s="552"/>
      <c r="AD31" s="552"/>
      <c r="AE31" s="552"/>
      <c r="AF31" s="552"/>
      <c r="AG31" s="552"/>
      <c r="AH31" s="552"/>
      <c r="AI31" s="552"/>
      <c r="AJ31" s="552"/>
      <c r="AK31" s="553"/>
    </row>
    <row r="32" spans="1:37" ht="12.75">
      <c r="A32" s="578"/>
      <c r="B32" s="579"/>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80"/>
      <c r="AA32" s="554"/>
      <c r="AB32" s="552"/>
      <c r="AC32" s="552"/>
      <c r="AD32" s="552"/>
      <c r="AE32" s="552"/>
      <c r="AF32" s="552"/>
      <c r="AG32" s="552"/>
      <c r="AH32" s="552"/>
      <c r="AI32" s="552"/>
      <c r="AJ32" s="552"/>
      <c r="AK32" s="553"/>
    </row>
    <row r="33" spans="1:37" ht="12.75">
      <c r="A33" s="578"/>
      <c r="B33" s="579"/>
      <c r="C33" s="579"/>
      <c r="D33" s="579"/>
      <c r="E33" s="579"/>
      <c r="F33" s="579"/>
      <c r="G33" s="579"/>
      <c r="H33" s="579"/>
      <c r="I33" s="579"/>
      <c r="J33" s="579"/>
      <c r="K33" s="579"/>
      <c r="L33" s="579"/>
      <c r="M33" s="579"/>
      <c r="N33" s="579"/>
      <c r="O33" s="579"/>
      <c r="P33" s="579"/>
      <c r="Q33" s="579"/>
      <c r="R33" s="579"/>
      <c r="S33" s="579"/>
      <c r="T33" s="579"/>
      <c r="U33" s="581"/>
      <c r="V33" s="579"/>
      <c r="W33" s="579"/>
      <c r="X33" s="579"/>
      <c r="Y33" s="579"/>
      <c r="Z33" s="580"/>
      <c r="AA33" s="554"/>
      <c r="AB33" s="552"/>
      <c r="AC33" s="552"/>
      <c r="AD33" s="552"/>
      <c r="AE33" s="552"/>
      <c r="AF33" s="552"/>
      <c r="AG33" s="552"/>
      <c r="AH33" s="552"/>
      <c r="AI33" s="552"/>
      <c r="AJ33" s="552"/>
      <c r="AK33" s="553"/>
    </row>
    <row r="34" spans="1:37" ht="12.75">
      <c r="A34" s="582"/>
      <c r="B34" s="583"/>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4"/>
      <c r="AA34" s="555"/>
      <c r="AB34" s="556"/>
      <c r="AC34" s="556"/>
      <c r="AD34" s="556"/>
      <c r="AE34" s="556"/>
      <c r="AF34" s="556"/>
      <c r="AG34" s="556"/>
      <c r="AH34" s="556"/>
      <c r="AI34" s="556"/>
      <c r="AJ34" s="556"/>
      <c r="AK34" s="557"/>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624" t="s">
        <v>302</v>
      </c>
      <c r="B36" s="625"/>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6"/>
    </row>
    <row r="37" spans="1:37" ht="12.75">
      <c r="A37" s="558" t="s">
        <v>280</v>
      </c>
      <c r="B37" s="559"/>
      <c r="C37" s="559"/>
      <c r="D37" s="559"/>
      <c r="E37" s="559"/>
      <c r="F37" s="559"/>
      <c r="G37" s="559"/>
      <c r="H37" s="559"/>
      <c r="I37" s="559"/>
      <c r="J37" s="559"/>
      <c r="K37" s="559"/>
      <c r="L37" s="559"/>
      <c r="M37" s="596"/>
      <c r="N37" s="558" t="s">
        <v>281</v>
      </c>
      <c r="O37" s="594"/>
      <c r="P37" s="594"/>
      <c r="Q37" s="594"/>
      <c r="R37" s="594"/>
      <c r="S37" s="594"/>
      <c r="T37" s="594"/>
      <c r="U37" s="594"/>
      <c r="V37" s="594"/>
      <c r="W37" s="594"/>
      <c r="X37" s="595"/>
      <c r="Y37" s="558" t="s">
        <v>282</v>
      </c>
      <c r="Z37" s="559"/>
      <c r="AA37" s="559"/>
      <c r="AB37" s="559"/>
      <c r="AC37" s="559"/>
      <c r="AD37" s="559"/>
      <c r="AE37" s="559"/>
      <c r="AF37" s="559"/>
      <c r="AG37" s="559"/>
      <c r="AH37" s="559"/>
      <c r="AI37" s="559"/>
      <c r="AJ37" s="560"/>
      <c r="AK37" s="561"/>
    </row>
    <row r="38" spans="1:37" ht="21" customHeight="1">
      <c r="A38" s="570"/>
      <c r="B38" s="571"/>
      <c r="C38" s="571"/>
      <c r="D38" s="571"/>
      <c r="E38" s="571"/>
      <c r="F38" s="571"/>
      <c r="G38" s="571"/>
      <c r="H38" s="571"/>
      <c r="I38" s="571"/>
      <c r="J38" s="571"/>
      <c r="K38" s="571"/>
      <c r="L38" s="571"/>
      <c r="M38" s="572"/>
      <c r="N38" s="570"/>
      <c r="O38" s="571"/>
      <c r="P38" s="571"/>
      <c r="Q38" s="571"/>
      <c r="R38" s="571"/>
      <c r="S38" s="571"/>
      <c r="T38" s="571"/>
      <c r="U38" s="571"/>
      <c r="V38" s="571"/>
      <c r="W38" s="571"/>
      <c r="X38" s="572"/>
      <c r="Y38" s="570"/>
      <c r="Z38" s="571"/>
      <c r="AA38" s="571"/>
      <c r="AB38" s="571"/>
      <c r="AC38" s="571"/>
      <c r="AD38" s="571"/>
      <c r="AE38" s="571"/>
      <c r="AF38" s="571"/>
      <c r="AG38" s="571"/>
      <c r="AH38" s="571"/>
      <c r="AI38" s="571"/>
      <c r="AJ38" s="592"/>
      <c r="AK38" s="593"/>
    </row>
    <row r="39" spans="1:37" ht="12" customHeight="1">
      <c r="A39" s="558" t="s">
        <v>283</v>
      </c>
      <c r="B39" s="594"/>
      <c r="C39" s="594"/>
      <c r="D39" s="594"/>
      <c r="E39" s="594"/>
      <c r="F39" s="594"/>
      <c r="G39" s="594"/>
      <c r="H39" s="594"/>
      <c r="I39" s="594"/>
      <c r="J39" s="594"/>
      <c r="K39" s="594"/>
      <c r="L39" s="594"/>
      <c r="M39" s="595"/>
      <c r="N39" s="558" t="s">
        <v>284</v>
      </c>
      <c r="O39" s="559"/>
      <c r="P39" s="559"/>
      <c r="Q39" s="559"/>
      <c r="R39" s="559"/>
      <c r="S39" s="596"/>
      <c r="T39" s="558" t="s">
        <v>285</v>
      </c>
      <c r="U39" s="594"/>
      <c r="V39" s="594"/>
      <c r="W39" s="594"/>
      <c r="X39" s="595"/>
      <c r="Y39" s="558" t="s">
        <v>286</v>
      </c>
      <c r="Z39" s="559"/>
      <c r="AA39" s="559"/>
      <c r="AB39" s="559"/>
      <c r="AC39" s="559"/>
      <c r="AD39" s="559"/>
      <c r="AE39" s="559"/>
      <c r="AF39" s="559"/>
      <c r="AG39" s="559"/>
      <c r="AH39" s="559"/>
      <c r="AI39" s="559"/>
      <c r="AJ39" s="560"/>
      <c r="AK39" s="561"/>
    </row>
    <row r="40" spans="1:37" ht="21" customHeight="1">
      <c r="A40" s="597"/>
      <c r="B40" s="598"/>
      <c r="C40" s="598"/>
      <c r="D40" s="598"/>
      <c r="E40" s="598"/>
      <c r="F40" s="598"/>
      <c r="G40" s="598"/>
      <c r="H40" s="598"/>
      <c r="I40" s="598"/>
      <c r="J40" s="598"/>
      <c r="K40" s="598"/>
      <c r="L40" s="598"/>
      <c r="M40" s="598"/>
      <c r="N40" s="599"/>
      <c r="O40" s="600"/>
      <c r="P40" s="600"/>
      <c r="Q40" s="600"/>
      <c r="R40" s="600"/>
      <c r="S40" s="601"/>
      <c r="T40" s="599"/>
      <c r="U40" s="600"/>
      <c r="V40" s="600"/>
      <c r="W40" s="571"/>
      <c r="X40" s="572"/>
      <c r="Y40" s="570"/>
      <c r="Z40" s="571"/>
      <c r="AA40" s="571"/>
      <c r="AB40" s="571"/>
      <c r="AC40" s="571"/>
      <c r="AD40" s="571"/>
      <c r="AE40" s="571"/>
      <c r="AF40" s="571"/>
      <c r="AG40" s="571"/>
      <c r="AH40" s="571"/>
      <c r="AI40" s="571"/>
      <c r="AJ40" s="592"/>
      <c r="AK40" s="593"/>
    </row>
    <row r="41" spans="1:37" ht="12" customHeight="1">
      <c r="A41" s="558" t="s">
        <v>287</v>
      </c>
      <c r="B41" s="594"/>
      <c r="C41" s="594"/>
      <c r="D41" s="594"/>
      <c r="E41" s="594"/>
      <c r="F41" s="602"/>
      <c r="G41" s="603"/>
      <c r="H41" s="558" t="s">
        <v>288</v>
      </c>
      <c r="I41" s="602"/>
      <c r="J41" s="602"/>
      <c r="K41" s="602"/>
      <c r="L41" s="602"/>
      <c r="M41" s="602"/>
      <c r="N41" s="602"/>
      <c r="O41" s="602"/>
      <c r="P41" s="602"/>
      <c r="Q41" s="602"/>
      <c r="R41" s="602"/>
      <c r="S41" s="602"/>
      <c r="T41" s="602"/>
      <c r="U41" s="602"/>
      <c r="V41" s="603"/>
      <c r="W41" s="558" t="s">
        <v>289</v>
      </c>
      <c r="X41" s="602"/>
      <c r="Y41" s="602"/>
      <c r="Z41" s="602"/>
      <c r="AA41" s="602"/>
      <c r="AB41" s="602"/>
      <c r="AC41" s="603"/>
      <c r="AD41" s="558" t="s">
        <v>290</v>
      </c>
      <c r="AE41" s="560"/>
      <c r="AF41" s="560"/>
      <c r="AG41" s="560"/>
      <c r="AH41" s="560"/>
      <c r="AI41" s="560"/>
      <c r="AJ41" s="560"/>
      <c r="AK41" s="561"/>
    </row>
    <row r="42" spans="1:37" ht="21" customHeight="1">
      <c r="A42" s="570"/>
      <c r="B42" s="590"/>
      <c r="C42" s="590"/>
      <c r="D42" s="590"/>
      <c r="E42" s="590"/>
      <c r="F42" s="590"/>
      <c r="G42" s="591"/>
      <c r="H42" s="570"/>
      <c r="I42" s="590"/>
      <c r="J42" s="590"/>
      <c r="K42" s="590"/>
      <c r="L42" s="590"/>
      <c r="M42" s="590"/>
      <c r="N42" s="590"/>
      <c r="O42" s="590"/>
      <c r="P42" s="590"/>
      <c r="Q42" s="590"/>
      <c r="R42" s="590"/>
      <c r="S42" s="590"/>
      <c r="T42" s="590"/>
      <c r="U42" s="590"/>
      <c r="V42" s="591"/>
      <c r="W42" s="570"/>
      <c r="X42" s="590"/>
      <c r="Y42" s="590"/>
      <c r="Z42" s="590"/>
      <c r="AA42" s="590"/>
      <c r="AB42" s="590"/>
      <c r="AC42" s="591"/>
      <c r="AD42" s="606"/>
      <c r="AE42" s="590"/>
      <c r="AF42" s="590"/>
      <c r="AG42" s="590"/>
      <c r="AH42" s="590"/>
      <c r="AI42" s="590"/>
      <c r="AJ42" s="590"/>
      <c r="AK42" s="591"/>
    </row>
    <row r="43" spans="1:37" ht="12" customHeight="1">
      <c r="A43" s="558" t="s">
        <v>291</v>
      </c>
      <c r="B43" s="559"/>
      <c r="C43" s="559"/>
      <c r="D43" s="559"/>
      <c r="E43" s="559"/>
      <c r="F43" s="559"/>
      <c r="G43" s="559"/>
      <c r="H43" s="559"/>
      <c r="I43" s="559"/>
      <c r="J43" s="559"/>
      <c r="K43" s="559"/>
      <c r="L43" s="559"/>
      <c r="M43" s="559"/>
      <c r="N43" s="559"/>
      <c r="O43" s="559"/>
      <c r="P43" s="559"/>
      <c r="Q43" s="596"/>
      <c r="R43" s="558" t="s">
        <v>292</v>
      </c>
      <c r="S43" s="594"/>
      <c r="T43" s="594"/>
      <c r="U43" s="594"/>
      <c r="V43" s="594"/>
      <c r="W43" s="594"/>
      <c r="X43" s="594"/>
      <c r="Y43" s="594"/>
      <c r="Z43" s="594"/>
      <c r="AA43" s="594"/>
      <c r="AB43" s="594"/>
      <c r="AC43" s="594"/>
      <c r="AD43" s="594"/>
      <c r="AE43" s="594"/>
      <c r="AF43" s="594"/>
      <c r="AG43" s="594"/>
      <c r="AH43" s="594"/>
      <c r="AI43" s="594"/>
      <c r="AJ43" s="560"/>
      <c r="AK43" s="561"/>
    </row>
    <row r="44" spans="1:79" s="159" customFormat="1" ht="21" customHeight="1">
      <c r="A44" s="570"/>
      <c r="B44" s="571"/>
      <c r="C44" s="571"/>
      <c r="D44" s="571"/>
      <c r="E44" s="571"/>
      <c r="F44" s="571"/>
      <c r="G44" s="571"/>
      <c r="H44" s="571"/>
      <c r="I44" s="571"/>
      <c r="J44" s="571"/>
      <c r="K44" s="571"/>
      <c r="L44" s="571"/>
      <c r="M44" s="571"/>
      <c r="N44" s="571"/>
      <c r="O44" s="571"/>
      <c r="P44" s="571"/>
      <c r="Q44" s="572"/>
      <c r="R44" s="570"/>
      <c r="S44" s="571"/>
      <c r="T44" s="571"/>
      <c r="U44" s="571"/>
      <c r="V44" s="571"/>
      <c r="W44" s="571"/>
      <c r="X44" s="571"/>
      <c r="Y44" s="571"/>
      <c r="Z44" s="571"/>
      <c r="AA44" s="571"/>
      <c r="AB44" s="571"/>
      <c r="AC44" s="571"/>
      <c r="AD44" s="571"/>
      <c r="AE44" s="571"/>
      <c r="AF44" s="571"/>
      <c r="AG44" s="571"/>
      <c r="AH44" s="571"/>
      <c r="AI44" s="571"/>
      <c r="AJ44" s="592"/>
      <c r="AK44" s="593"/>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513" t="s">
        <v>303</v>
      </c>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5"/>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604" t="s">
        <v>360</v>
      </c>
      <c r="B48" s="605"/>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305"/>
      <c r="AA48" s="305"/>
      <c r="AB48" s="305"/>
      <c r="AC48" s="305"/>
      <c r="AD48" s="305"/>
      <c r="AE48" s="305"/>
      <c r="AF48" s="305"/>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604" t="s">
        <v>306</v>
      </c>
      <c r="B50" s="605"/>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305"/>
      <c r="AA50" s="305"/>
      <c r="AB50" s="305"/>
      <c r="AC50" s="305"/>
      <c r="AD50" s="305"/>
      <c r="AE50" s="305"/>
      <c r="AF50" s="305"/>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569"/>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166"/>
    </row>
    <row r="53" spans="1:38" ht="12.75">
      <c r="A53" s="513" t="s">
        <v>304</v>
      </c>
      <c r="B53" s="514"/>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5"/>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567" t="s">
        <v>371</v>
      </c>
      <c r="B55" s="568"/>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34" t="s">
        <v>274</v>
      </c>
      <c r="B57" s="573"/>
      <c r="C57" s="573"/>
      <c r="D57" s="573"/>
      <c r="E57" s="573"/>
      <c r="F57" s="573"/>
      <c r="G57" s="573"/>
      <c r="H57" s="573"/>
      <c r="I57" s="573"/>
      <c r="J57" s="574"/>
      <c r="K57" s="305"/>
      <c r="L57" s="305"/>
      <c r="M57" s="180" t="s">
        <v>270</v>
      </c>
      <c r="N57" s="305"/>
      <c r="O57" s="305"/>
      <c r="P57" s="180" t="s">
        <v>270</v>
      </c>
      <c r="Q57" s="305"/>
      <c r="R57" s="305"/>
      <c r="S57" s="305"/>
      <c r="T57" s="305"/>
      <c r="U57" s="565" t="s">
        <v>293</v>
      </c>
      <c r="V57" s="566"/>
      <c r="W57" s="566"/>
      <c r="X57" s="566"/>
      <c r="Y57" s="566"/>
      <c r="Z57" s="566"/>
      <c r="AA57" s="566"/>
      <c r="AB57" s="181"/>
      <c r="AC57" s="562"/>
      <c r="AD57" s="563"/>
      <c r="AE57" s="563"/>
      <c r="AF57" s="563"/>
      <c r="AG57" s="563"/>
      <c r="AH57" s="563"/>
      <c r="AI57" s="563"/>
      <c r="AJ57" s="564"/>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501" t="s">
        <v>379</v>
      </c>
      <c r="W58" s="501"/>
      <c r="X58" s="501"/>
      <c r="Y58" s="178"/>
      <c r="Z58" s="178"/>
      <c r="AA58" s="178"/>
      <c r="AB58" s="501" t="s">
        <v>380</v>
      </c>
      <c r="AC58" s="501"/>
      <c r="AD58" s="501"/>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485" t="s">
        <v>305</v>
      </c>
      <c r="B60" s="486"/>
      <c r="C60" s="486"/>
      <c r="D60" s="486"/>
      <c r="E60" s="486"/>
      <c r="F60" s="486"/>
      <c r="G60" s="486"/>
      <c r="H60" s="486"/>
      <c r="I60" s="486"/>
      <c r="J60" s="486"/>
      <c r="K60" s="486"/>
      <c r="L60" s="486"/>
      <c r="M60" s="486"/>
      <c r="N60" s="486"/>
      <c r="O60" s="486"/>
      <c r="P60" s="486"/>
      <c r="Q60" s="486"/>
      <c r="R60" s="486"/>
      <c r="S60" s="486"/>
      <c r="T60" s="486"/>
      <c r="U60" s="486"/>
      <c r="V60" s="483"/>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500" t="s">
        <v>434</v>
      </c>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5"/>
      <c r="AL62" s="166"/>
    </row>
    <row r="63" spans="1:38" ht="3" customHeight="1">
      <c r="A63" s="499"/>
      <c r="B63" s="499"/>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166"/>
    </row>
    <row r="64" spans="1:38" ht="15" customHeight="1">
      <c r="A64" s="491" t="s">
        <v>269</v>
      </c>
      <c r="B64" s="492"/>
      <c r="C64" s="492"/>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3"/>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87" t="s">
        <v>395</v>
      </c>
      <c r="B66" s="488"/>
      <c r="C66" s="488"/>
      <c r="D66" s="488"/>
      <c r="E66" s="488"/>
      <c r="F66" s="488"/>
      <c r="G66" s="488"/>
      <c r="H66" s="488"/>
      <c r="I66" s="488"/>
      <c r="J66" s="488"/>
      <c r="K66" s="488"/>
      <c r="L66" s="488"/>
      <c r="M66" s="488"/>
      <c r="N66" s="488"/>
      <c r="O66" s="488"/>
      <c r="P66" s="488"/>
      <c r="Q66" s="488"/>
      <c r="R66" s="488"/>
      <c r="S66" s="488"/>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489" t="s">
        <v>361</v>
      </c>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84"/>
    </row>
    <row r="69" spans="1:37" ht="3" customHeight="1">
      <c r="A69" s="480"/>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row>
    <row r="70" spans="1:37" ht="15" customHeight="1">
      <c r="A70" s="496" t="s">
        <v>307</v>
      </c>
      <c r="B70" s="497"/>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8"/>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479" t="s">
        <v>308</v>
      </c>
      <c r="F72" s="479"/>
      <c r="G72" s="479"/>
      <c r="H72" s="479"/>
      <c r="I72" s="479"/>
      <c r="J72" s="479"/>
      <c r="K72" s="479"/>
      <c r="L72" s="479"/>
      <c r="M72" s="479"/>
      <c r="N72" s="479"/>
      <c r="O72" s="198"/>
      <c r="P72" s="199"/>
      <c r="Q72" s="199"/>
      <c r="R72" s="199"/>
      <c r="S72" s="199"/>
      <c r="T72" s="199"/>
      <c r="U72" s="199"/>
      <c r="V72" s="199"/>
      <c r="W72" s="344"/>
      <c r="X72" s="197"/>
      <c r="Y72" s="481" t="s">
        <v>368</v>
      </c>
      <c r="Z72" s="481"/>
      <c r="AA72" s="481"/>
      <c r="AB72" s="481"/>
      <c r="AC72" s="481"/>
      <c r="AD72" s="481"/>
      <c r="AE72" s="481"/>
      <c r="AF72" s="481"/>
      <c r="AG72" s="481"/>
      <c r="AH72" s="481"/>
      <c r="AI72" s="481"/>
      <c r="AJ72" s="481"/>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481"/>
      <c r="Z73" s="481"/>
      <c r="AA73" s="481"/>
      <c r="AB73" s="481"/>
      <c r="AC73" s="481"/>
      <c r="AD73" s="481"/>
      <c r="AE73" s="481"/>
      <c r="AF73" s="481"/>
      <c r="AG73" s="481"/>
      <c r="AH73" s="481"/>
      <c r="AI73" s="481"/>
      <c r="AJ73" s="481"/>
      <c r="AK73" s="148"/>
    </row>
    <row r="74" spans="1:37" ht="3" customHeight="1">
      <c r="A74" s="120"/>
      <c r="B74" s="474"/>
      <c r="C74" s="474"/>
      <c r="D74" s="474"/>
      <c r="E74" s="474"/>
      <c r="F74" s="194"/>
      <c r="G74" s="194"/>
      <c r="H74" s="194"/>
      <c r="I74" s="194"/>
      <c r="J74" s="201"/>
      <c r="K74" s="194"/>
      <c r="L74" s="194"/>
      <c r="M74" s="202"/>
      <c r="N74" s="194"/>
      <c r="O74" s="194"/>
      <c r="P74" s="194"/>
      <c r="Q74" s="194"/>
      <c r="R74" s="194"/>
      <c r="S74" s="194"/>
      <c r="T74" s="194"/>
      <c r="U74" s="194"/>
      <c r="V74" s="194"/>
      <c r="W74" s="194"/>
      <c r="X74" s="197"/>
      <c r="Y74" s="481"/>
      <c r="Z74" s="481"/>
      <c r="AA74" s="481"/>
      <c r="AB74" s="481"/>
      <c r="AC74" s="481"/>
      <c r="AD74" s="481"/>
      <c r="AE74" s="481"/>
      <c r="AF74" s="481"/>
      <c r="AG74" s="481"/>
      <c r="AH74" s="481"/>
      <c r="AI74" s="481"/>
      <c r="AJ74" s="481"/>
      <c r="AK74" s="148"/>
    </row>
    <row r="75" spans="1:37" ht="15" customHeight="1">
      <c r="A75" s="120"/>
      <c r="B75" s="194"/>
      <c r="C75" s="344"/>
      <c r="D75" s="197"/>
      <c r="E75" s="481" t="s">
        <v>348</v>
      </c>
      <c r="F75" s="481"/>
      <c r="G75" s="481"/>
      <c r="H75" s="481"/>
      <c r="I75" s="481"/>
      <c r="J75" s="481"/>
      <c r="K75" s="481"/>
      <c r="L75" s="481"/>
      <c r="M75" s="481"/>
      <c r="N75" s="481"/>
      <c r="O75" s="481"/>
      <c r="P75" s="481"/>
      <c r="Q75" s="481"/>
      <c r="R75" s="481"/>
      <c r="S75" s="481"/>
      <c r="T75" s="481"/>
      <c r="U75" s="481"/>
      <c r="V75" s="194"/>
      <c r="W75" s="344"/>
      <c r="X75" s="197"/>
      <c r="Y75" s="481" t="s">
        <v>362</v>
      </c>
      <c r="Z75" s="481"/>
      <c r="AA75" s="481"/>
      <c r="AB75" s="481"/>
      <c r="AC75" s="481"/>
      <c r="AD75" s="481"/>
      <c r="AE75" s="481"/>
      <c r="AF75" s="481"/>
      <c r="AG75" s="481"/>
      <c r="AH75" s="481"/>
      <c r="AI75" s="481"/>
      <c r="AJ75" s="481"/>
      <c r="AK75" s="148"/>
    </row>
    <row r="76" spans="1:37" ht="12.75" customHeight="1">
      <c r="A76" s="120"/>
      <c r="B76" s="194"/>
      <c r="C76" s="203"/>
      <c r="D76" s="197"/>
      <c r="E76" s="481"/>
      <c r="F76" s="481"/>
      <c r="G76" s="481"/>
      <c r="H76" s="481"/>
      <c r="I76" s="481"/>
      <c r="J76" s="481"/>
      <c r="K76" s="481"/>
      <c r="L76" s="481"/>
      <c r="M76" s="481"/>
      <c r="N76" s="481"/>
      <c r="O76" s="481"/>
      <c r="P76" s="481"/>
      <c r="Q76" s="481"/>
      <c r="R76" s="481"/>
      <c r="S76" s="481"/>
      <c r="T76" s="481"/>
      <c r="U76" s="481"/>
      <c r="V76" s="194"/>
      <c r="W76" s="194"/>
      <c r="X76" s="197"/>
      <c r="Y76" s="481"/>
      <c r="Z76" s="481"/>
      <c r="AA76" s="481"/>
      <c r="AB76" s="481"/>
      <c r="AC76" s="481"/>
      <c r="AD76" s="481"/>
      <c r="AE76" s="481"/>
      <c r="AF76" s="481"/>
      <c r="AG76" s="481"/>
      <c r="AH76" s="481"/>
      <c r="AI76" s="481"/>
      <c r="AJ76" s="481"/>
      <c r="AK76" s="148"/>
    </row>
    <row r="77" spans="1:37" ht="12.75" customHeight="1">
      <c r="A77" s="120"/>
      <c r="B77" s="194"/>
      <c r="C77" s="203"/>
      <c r="D77" s="197"/>
      <c r="E77" s="481"/>
      <c r="F77" s="481"/>
      <c r="G77" s="481"/>
      <c r="H77" s="481"/>
      <c r="I77" s="481"/>
      <c r="J77" s="481"/>
      <c r="K77" s="481"/>
      <c r="L77" s="481"/>
      <c r="M77" s="481"/>
      <c r="N77" s="481"/>
      <c r="O77" s="481"/>
      <c r="P77" s="481"/>
      <c r="Q77" s="481"/>
      <c r="R77" s="481"/>
      <c r="S77" s="481"/>
      <c r="T77" s="481"/>
      <c r="U77" s="481"/>
      <c r="V77" s="194"/>
      <c r="W77" s="194"/>
      <c r="X77" s="197"/>
      <c r="Y77" s="481"/>
      <c r="Z77" s="481"/>
      <c r="AA77" s="481"/>
      <c r="AB77" s="481"/>
      <c r="AC77" s="481"/>
      <c r="AD77" s="481"/>
      <c r="AE77" s="481"/>
      <c r="AF77" s="481"/>
      <c r="AG77" s="481"/>
      <c r="AH77" s="481"/>
      <c r="AI77" s="481"/>
      <c r="AJ77" s="481"/>
      <c r="AK77" s="148"/>
    </row>
    <row r="78" spans="1:37" ht="12.75" customHeight="1">
      <c r="A78" s="120"/>
      <c r="B78" s="194"/>
      <c r="C78" s="203"/>
      <c r="D78" s="197"/>
      <c r="E78" s="481"/>
      <c r="F78" s="481"/>
      <c r="G78" s="481"/>
      <c r="H78" s="481"/>
      <c r="I78" s="481"/>
      <c r="J78" s="481"/>
      <c r="K78" s="481"/>
      <c r="L78" s="481"/>
      <c r="M78" s="481"/>
      <c r="N78" s="481"/>
      <c r="O78" s="481"/>
      <c r="P78" s="481"/>
      <c r="Q78" s="481"/>
      <c r="R78" s="481"/>
      <c r="S78" s="481"/>
      <c r="T78" s="481"/>
      <c r="U78" s="481"/>
      <c r="V78" s="194"/>
      <c r="W78" s="194"/>
      <c r="X78" s="197"/>
      <c r="Y78" s="481"/>
      <c r="Z78" s="481"/>
      <c r="AA78" s="481"/>
      <c r="AB78" s="481"/>
      <c r="AC78" s="481"/>
      <c r="AD78" s="481"/>
      <c r="AE78" s="481"/>
      <c r="AF78" s="481"/>
      <c r="AG78" s="481"/>
      <c r="AH78" s="481"/>
      <c r="AI78" s="481"/>
      <c r="AJ78" s="481"/>
      <c r="AK78" s="148"/>
    </row>
    <row r="79" spans="1:37" ht="3" customHeight="1">
      <c r="A79" s="120"/>
      <c r="B79" s="194"/>
      <c r="C79" s="203"/>
      <c r="D79" s="197"/>
      <c r="E79" s="481"/>
      <c r="F79" s="481"/>
      <c r="G79" s="481"/>
      <c r="H79" s="481"/>
      <c r="I79" s="481"/>
      <c r="J79" s="481"/>
      <c r="K79" s="481"/>
      <c r="L79" s="481"/>
      <c r="M79" s="481"/>
      <c r="N79" s="481"/>
      <c r="O79" s="481"/>
      <c r="P79" s="481"/>
      <c r="Q79" s="481"/>
      <c r="R79" s="481"/>
      <c r="S79" s="481"/>
      <c r="T79" s="481"/>
      <c r="U79" s="481"/>
      <c r="V79" s="194"/>
      <c r="W79" s="194"/>
      <c r="X79" s="197"/>
      <c r="Y79" s="481"/>
      <c r="Z79" s="481"/>
      <c r="AA79" s="481"/>
      <c r="AB79" s="481"/>
      <c r="AC79" s="481"/>
      <c r="AD79" s="481"/>
      <c r="AE79" s="481"/>
      <c r="AF79" s="481"/>
      <c r="AG79" s="481"/>
      <c r="AH79" s="481"/>
      <c r="AI79" s="481"/>
      <c r="AJ79" s="481"/>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476" t="s">
        <v>376</v>
      </c>
      <c r="B81" s="477"/>
      <c r="C81" s="477"/>
      <c r="D81" s="477"/>
      <c r="E81" s="477"/>
      <c r="F81" s="477"/>
      <c r="G81" s="477"/>
      <c r="H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3"/>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478"/>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row>
    <row r="84" spans="1:37" ht="15" customHeight="1">
      <c r="A84" s="513" t="s">
        <v>309</v>
      </c>
      <c r="B84" s="514"/>
      <c r="C84" s="514"/>
      <c r="D84" s="514"/>
      <c r="E84" s="514"/>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4"/>
      <c r="AI84" s="514"/>
      <c r="AJ84" s="514"/>
      <c r="AK84" s="515"/>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524" t="s">
        <v>310</v>
      </c>
      <c r="C86" s="525"/>
      <c r="D86" s="525"/>
      <c r="E86" s="525"/>
      <c r="F86" s="525"/>
      <c r="G86" s="525"/>
      <c r="H86" s="525"/>
      <c r="I86" s="525"/>
      <c r="J86" s="525"/>
      <c r="K86" s="525"/>
      <c r="L86" s="525"/>
      <c r="M86" s="525"/>
      <c r="N86" s="525"/>
      <c r="O86" s="525"/>
      <c r="P86" s="525"/>
      <c r="Q86" s="525"/>
      <c r="R86" s="525"/>
      <c r="S86" s="525"/>
      <c r="T86" s="526"/>
      <c r="U86" s="210"/>
      <c r="V86" s="210"/>
      <c r="W86" s="210"/>
      <c r="X86" s="210"/>
      <c r="Y86" s="210"/>
      <c r="Z86" s="210"/>
      <c r="AA86" s="210"/>
      <c r="AB86" s="210"/>
      <c r="AC86" s="210"/>
      <c r="AD86" s="210"/>
      <c r="AE86" s="210"/>
      <c r="AF86" s="210"/>
      <c r="AG86" s="482"/>
      <c r="AH86" s="482"/>
      <c r="AI86" s="482"/>
      <c r="AJ86" s="482"/>
      <c r="AK86" s="211"/>
    </row>
    <row r="87" spans="1:37" ht="18" customHeight="1">
      <c r="A87" s="120"/>
      <c r="B87" s="475"/>
      <c r="C87" s="466"/>
      <c r="D87" s="466"/>
      <c r="E87" s="466"/>
      <c r="F87" s="466"/>
      <c r="G87" s="466"/>
      <c r="H87" s="466"/>
      <c r="I87" s="466"/>
      <c r="J87" s="466"/>
      <c r="K87" s="466"/>
      <c r="L87" s="466"/>
      <c r="M87" s="466"/>
      <c r="N87" s="466"/>
      <c r="O87" s="466"/>
      <c r="P87" s="466"/>
      <c r="Q87" s="466"/>
      <c r="R87" s="466"/>
      <c r="S87" s="466"/>
      <c r="T87" s="467"/>
      <c r="U87" s="210"/>
      <c r="V87" s="210"/>
      <c r="W87" s="210"/>
      <c r="X87" s="210"/>
      <c r="Y87" s="210"/>
      <c r="Z87" s="210"/>
      <c r="AA87" s="210"/>
      <c r="AB87" s="210"/>
      <c r="AC87" s="210"/>
      <c r="AD87" s="210"/>
      <c r="AE87" s="210"/>
      <c r="AF87" s="210"/>
      <c r="AG87" s="482"/>
      <c r="AH87" s="482"/>
      <c r="AI87" s="482"/>
      <c r="AJ87" s="482"/>
      <c r="AK87" s="96"/>
    </row>
    <row r="88" spans="1:37" ht="18" customHeight="1">
      <c r="A88" s="120"/>
      <c r="B88" s="475"/>
      <c r="C88" s="466"/>
      <c r="D88" s="466"/>
      <c r="E88" s="466"/>
      <c r="F88" s="466"/>
      <c r="G88" s="466"/>
      <c r="H88" s="466"/>
      <c r="I88" s="466"/>
      <c r="J88" s="466"/>
      <c r="K88" s="466"/>
      <c r="L88" s="466"/>
      <c r="M88" s="466"/>
      <c r="N88" s="466"/>
      <c r="O88" s="466"/>
      <c r="P88" s="466"/>
      <c r="Q88" s="466"/>
      <c r="R88" s="466"/>
      <c r="S88" s="466"/>
      <c r="T88" s="467"/>
      <c r="U88" s="210"/>
      <c r="V88" s="210"/>
      <c r="W88" s="210"/>
      <c r="X88" s="210"/>
      <c r="Y88" s="210"/>
      <c r="Z88" s="210"/>
      <c r="AA88" s="210"/>
      <c r="AB88" s="210"/>
      <c r="AC88" s="210"/>
      <c r="AD88" s="210"/>
      <c r="AE88" s="210"/>
      <c r="AF88" s="210"/>
      <c r="AG88" s="482"/>
      <c r="AH88" s="482"/>
      <c r="AI88" s="482"/>
      <c r="AJ88" s="482"/>
      <c r="AK88" s="96"/>
    </row>
    <row r="89" spans="1:37" s="158" customFormat="1" ht="18" customHeight="1">
      <c r="A89" s="120"/>
      <c r="B89" s="475"/>
      <c r="C89" s="466"/>
      <c r="D89" s="466"/>
      <c r="E89" s="466"/>
      <c r="F89" s="466"/>
      <c r="G89" s="466"/>
      <c r="H89" s="466"/>
      <c r="I89" s="466"/>
      <c r="J89" s="466"/>
      <c r="K89" s="466"/>
      <c r="L89" s="466"/>
      <c r="M89" s="466"/>
      <c r="N89" s="466"/>
      <c r="O89" s="466"/>
      <c r="P89" s="466"/>
      <c r="Q89" s="466"/>
      <c r="R89" s="466"/>
      <c r="S89" s="466"/>
      <c r="T89" s="467"/>
      <c r="U89" s="17"/>
      <c r="V89" s="523" t="s">
        <v>311</v>
      </c>
      <c r="W89" s="523"/>
      <c r="X89" s="523"/>
      <c r="Y89" s="523"/>
      <c r="Z89" s="212"/>
      <c r="AA89" s="212"/>
      <c r="AB89" s="212"/>
      <c r="AC89" s="212"/>
      <c r="AD89" s="212"/>
      <c r="AE89" s="212"/>
      <c r="AF89" s="212"/>
      <c r="AG89" s="212"/>
      <c r="AH89" s="212"/>
      <c r="AI89" s="212"/>
      <c r="AJ89" s="212"/>
      <c r="AK89" s="96"/>
    </row>
    <row r="90" spans="1:37" s="213" customFormat="1" ht="19.5" customHeight="1">
      <c r="A90" s="120"/>
      <c r="B90" s="468"/>
      <c r="C90" s="469"/>
      <c r="D90" s="469"/>
      <c r="E90" s="469"/>
      <c r="F90" s="469"/>
      <c r="G90" s="469"/>
      <c r="H90" s="469"/>
      <c r="I90" s="469"/>
      <c r="J90" s="469"/>
      <c r="K90" s="469"/>
      <c r="L90" s="469"/>
      <c r="M90" s="469"/>
      <c r="N90" s="469"/>
      <c r="O90" s="469"/>
      <c r="P90" s="469"/>
      <c r="Q90" s="469"/>
      <c r="R90" s="469"/>
      <c r="S90" s="469"/>
      <c r="T90" s="470"/>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516" t="s">
        <v>312</v>
      </c>
      <c r="C92" s="516"/>
      <c r="D92" s="516"/>
      <c r="E92" s="516"/>
      <c r="F92" s="516"/>
      <c r="G92" s="212"/>
      <c r="H92" s="212"/>
      <c r="I92" s="212"/>
      <c r="J92" s="212"/>
      <c r="K92" s="212"/>
      <c r="L92" s="210"/>
      <c r="M92" s="210"/>
      <c r="N92" s="523" t="s">
        <v>363</v>
      </c>
      <c r="O92" s="523"/>
      <c r="P92" s="523"/>
      <c r="Q92" s="523"/>
      <c r="R92" s="523"/>
      <c r="S92" s="523"/>
      <c r="T92" s="523"/>
      <c r="U92" s="523"/>
      <c r="V92" s="523"/>
      <c r="W92" s="523"/>
      <c r="X92" s="523"/>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460" t="s">
        <v>313</v>
      </c>
      <c r="C95" s="460"/>
      <c r="D95" s="460"/>
      <c r="E95" s="460"/>
      <c r="F95" s="460"/>
      <c r="G95" s="460"/>
      <c r="H95" s="460"/>
      <c r="I95" s="460"/>
      <c r="J95" s="460"/>
      <c r="K95" s="460"/>
      <c r="L95" s="460"/>
      <c r="M95" s="460"/>
      <c r="N95" s="460"/>
      <c r="O95" s="460"/>
      <c r="P95" s="460"/>
      <c r="Q95" s="460"/>
      <c r="R95" s="460"/>
      <c r="S95" s="460"/>
      <c r="T95" s="460"/>
      <c r="U95" s="460"/>
      <c r="V95" s="460"/>
      <c r="W95" s="460"/>
      <c r="X95" s="460"/>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478"/>
      <c r="B97" s="478"/>
      <c r="C97" s="478"/>
      <c r="D97" s="478"/>
      <c r="E97" s="478"/>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8"/>
      <c r="AJ97" s="478"/>
      <c r="AK97" s="478"/>
    </row>
    <row r="98" spans="1:37" ht="15" customHeight="1">
      <c r="A98" s="487" t="s">
        <v>314</v>
      </c>
      <c r="B98" s="488"/>
      <c r="C98" s="488"/>
      <c r="D98" s="488"/>
      <c r="E98" s="488"/>
      <c r="F98" s="488"/>
      <c r="G98" s="488"/>
      <c r="H98" s="488"/>
      <c r="I98" s="488"/>
      <c r="J98" s="488"/>
      <c r="K98" s="488"/>
      <c r="L98" s="488"/>
      <c r="M98" s="488"/>
      <c r="N98" s="488"/>
      <c r="O98" s="488"/>
      <c r="P98" s="488"/>
      <c r="Q98" s="488"/>
      <c r="R98" s="488"/>
      <c r="S98" s="488"/>
      <c r="T98" s="488"/>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852"/>
      <c r="B100" s="520" t="s">
        <v>316</v>
      </c>
      <c r="C100" s="521"/>
      <c r="D100" s="521"/>
      <c r="E100" s="521"/>
      <c r="F100" s="521"/>
      <c r="G100" s="521"/>
      <c r="H100" s="521"/>
      <c r="I100" s="521"/>
      <c r="J100" s="521"/>
      <c r="K100" s="521"/>
      <c r="L100" s="521"/>
      <c r="M100" s="521"/>
      <c r="N100" s="520" t="s">
        <v>317</v>
      </c>
      <c r="O100" s="521"/>
      <c r="P100" s="521"/>
      <c r="Q100" s="521"/>
      <c r="R100" s="521"/>
      <c r="S100" s="521"/>
      <c r="T100" s="521"/>
      <c r="U100" s="521"/>
      <c r="V100" s="521"/>
      <c r="W100" s="521"/>
      <c r="X100" s="521"/>
      <c r="Y100" s="520" t="s">
        <v>318</v>
      </c>
      <c r="Z100" s="521"/>
      <c r="AA100" s="521"/>
      <c r="AB100" s="521"/>
      <c r="AC100" s="521"/>
      <c r="AD100" s="521"/>
      <c r="AE100" s="521"/>
      <c r="AF100" s="521"/>
      <c r="AG100" s="521"/>
      <c r="AH100" s="521"/>
      <c r="AI100" s="521"/>
      <c r="AJ100" s="522"/>
      <c r="AK100" s="220"/>
    </row>
    <row r="101" spans="1:37" ht="19.5" customHeight="1">
      <c r="A101" s="852"/>
      <c r="B101" s="509"/>
      <c r="C101" s="502"/>
      <c r="D101" s="502"/>
      <c r="E101" s="502"/>
      <c r="F101" s="502"/>
      <c r="G101" s="502"/>
      <c r="H101" s="502"/>
      <c r="I101" s="502"/>
      <c r="J101" s="502"/>
      <c r="K101" s="502"/>
      <c r="L101" s="502"/>
      <c r="M101" s="853"/>
      <c r="N101" s="517"/>
      <c r="O101" s="518"/>
      <c r="P101" s="518"/>
      <c r="Q101" s="518"/>
      <c r="R101" s="518"/>
      <c r="S101" s="518"/>
      <c r="T101" s="518"/>
      <c r="U101" s="518"/>
      <c r="V101" s="518"/>
      <c r="W101" s="518"/>
      <c r="X101" s="455"/>
      <c r="Y101" s="509"/>
      <c r="Z101" s="502"/>
      <c r="AA101" s="502"/>
      <c r="AB101" s="502"/>
      <c r="AC101" s="502"/>
      <c r="AD101" s="502"/>
      <c r="AE101" s="502"/>
      <c r="AF101" s="502"/>
      <c r="AG101" s="502"/>
      <c r="AH101" s="502"/>
      <c r="AI101" s="502"/>
      <c r="AJ101" s="503"/>
      <c r="AK101" s="221"/>
    </row>
    <row r="102" spans="1:37" ht="12" customHeight="1">
      <c r="A102" s="852"/>
      <c r="B102" s="471" t="s">
        <v>319</v>
      </c>
      <c r="C102" s="472"/>
      <c r="D102" s="472"/>
      <c r="E102" s="472"/>
      <c r="F102" s="472"/>
      <c r="G102" s="472"/>
      <c r="H102" s="472"/>
      <c r="I102" s="472"/>
      <c r="J102" s="472"/>
      <c r="K102" s="472"/>
      <c r="L102" s="472"/>
      <c r="M102" s="463"/>
      <c r="N102" s="520" t="s">
        <v>320</v>
      </c>
      <c r="O102" s="521"/>
      <c r="P102" s="521"/>
      <c r="Q102" s="521"/>
      <c r="R102" s="521"/>
      <c r="S102" s="522"/>
      <c r="T102" s="520" t="s">
        <v>321</v>
      </c>
      <c r="U102" s="521"/>
      <c r="V102" s="521"/>
      <c r="W102" s="521"/>
      <c r="X102" s="522"/>
      <c r="Y102" s="674" t="s">
        <v>322</v>
      </c>
      <c r="Z102" s="674"/>
      <c r="AA102" s="674"/>
      <c r="AB102" s="674"/>
      <c r="AC102" s="674"/>
      <c r="AD102" s="674"/>
      <c r="AE102" s="674"/>
      <c r="AF102" s="674"/>
      <c r="AG102" s="674"/>
      <c r="AH102" s="674"/>
      <c r="AI102" s="674"/>
      <c r="AJ102" s="674"/>
      <c r="AK102" s="220"/>
    </row>
    <row r="103" spans="1:37" ht="19.5" customHeight="1">
      <c r="A103" s="852"/>
      <c r="B103" s="464"/>
      <c r="C103" s="465"/>
      <c r="D103" s="465"/>
      <c r="E103" s="465"/>
      <c r="F103" s="465"/>
      <c r="G103" s="465"/>
      <c r="H103" s="465"/>
      <c r="I103" s="465"/>
      <c r="J103" s="465"/>
      <c r="K103" s="465"/>
      <c r="L103" s="465"/>
      <c r="M103" s="462"/>
      <c r="N103" s="517"/>
      <c r="O103" s="518"/>
      <c r="P103" s="518"/>
      <c r="Q103" s="518"/>
      <c r="R103" s="518"/>
      <c r="S103" s="519"/>
      <c r="T103" s="517"/>
      <c r="U103" s="518"/>
      <c r="V103" s="518"/>
      <c r="W103" s="518"/>
      <c r="X103" s="519"/>
      <c r="Y103" s="504"/>
      <c r="Z103" s="505"/>
      <c r="AA103" s="505"/>
      <c r="AB103" s="505"/>
      <c r="AC103" s="505"/>
      <c r="AD103" s="505"/>
      <c r="AE103" s="505"/>
      <c r="AF103" s="505"/>
      <c r="AG103" s="505"/>
      <c r="AH103" s="505"/>
      <c r="AI103" s="505"/>
      <c r="AJ103" s="505"/>
      <c r="AK103" s="222"/>
    </row>
    <row r="104" spans="1:37" ht="12" customHeight="1">
      <c r="A104" s="852"/>
      <c r="B104" s="520" t="s">
        <v>323</v>
      </c>
      <c r="C104" s="521"/>
      <c r="D104" s="521"/>
      <c r="E104" s="521"/>
      <c r="F104" s="522"/>
      <c r="G104" s="520" t="s">
        <v>324</v>
      </c>
      <c r="H104" s="521"/>
      <c r="I104" s="521"/>
      <c r="J104" s="521"/>
      <c r="K104" s="521"/>
      <c r="L104" s="521"/>
      <c r="M104" s="521"/>
      <c r="N104" s="521"/>
      <c r="O104" s="522"/>
      <c r="P104" s="520" t="s">
        <v>325</v>
      </c>
      <c r="Q104" s="521"/>
      <c r="R104" s="521"/>
      <c r="S104" s="521"/>
      <c r="T104" s="521"/>
      <c r="U104" s="521"/>
      <c r="V104" s="521"/>
      <c r="W104" s="521"/>
      <c r="X104" s="521"/>
      <c r="Y104" s="522"/>
      <c r="Z104" s="520" t="s">
        <v>326</v>
      </c>
      <c r="AA104" s="521"/>
      <c r="AB104" s="521"/>
      <c r="AC104" s="521"/>
      <c r="AD104" s="521"/>
      <c r="AE104" s="521"/>
      <c r="AF104" s="521"/>
      <c r="AG104" s="521"/>
      <c r="AH104" s="521"/>
      <c r="AI104" s="521"/>
      <c r="AJ104" s="522"/>
      <c r="AK104" s="220"/>
    </row>
    <row r="105" spans="1:37" ht="19.5" customHeight="1">
      <c r="A105" s="852"/>
      <c r="B105" s="509"/>
      <c r="C105" s="502"/>
      <c r="D105" s="502"/>
      <c r="E105" s="502"/>
      <c r="F105" s="503"/>
      <c r="G105" s="509"/>
      <c r="H105" s="502"/>
      <c r="I105" s="502"/>
      <c r="J105" s="502"/>
      <c r="K105" s="502"/>
      <c r="L105" s="502"/>
      <c r="M105" s="502"/>
      <c r="N105" s="502"/>
      <c r="O105" s="503"/>
      <c r="P105" s="509"/>
      <c r="Q105" s="502"/>
      <c r="R105" s="518"/>
      <c r="S105" s="518"/>
      <c r="T105" s="518"/>
      <c r="U105" s="518"/>
      <c r="V105" s="518"/>
      <c r="W105" s="518"/>
      <c r="X105" s="518"/>
      <c r="Y105" s="519"/>
      <c r="Z105" s="517"/>
      <c r="AA105" s="518"/>
      <c r="AB105" s="518"/>
      <c r="AC105" s="518"/>
      <c r="AD105" s="518"/>
      <c r="AE105" s="518"/>
      <c r="AF105" s="518"/>
      <c r="AG105" s="518"/>
      <c r="AH105" s="518"/>
      <c r="AI105" s="518"/>
      <c r="AJ105" s="519"/>
      <c r="AK105" s="221"/>
    </row>
    <row r="106" spans="1:37" s="158" customFormat="1" ht="12" customHeight="1">
      <c r="A106" s="852"/>
      <c r="B106" s="471" t="s">
        <v>327</v>
      </c>
      <c r="C106" s="472"/>
      <c r="D106" s="472"/>
      <c r="E106" s="472"/>
      <c r="F106" s="472"/>
      <c r="G106" s="472"/>
      <c r="H106" s="472"/>
      <c r="I106" s="472"/>
      <c r="J106" s="472"/>
      <c r="K106" s="472"/>
      <c r="L106" s="472"/>
      <c r="M106" s="472"/>
      <c r="N106" s="472"/>
      <c r="O106" s="472"/>
      <c r="P106" s="472"/>
      <c r="Q106" s="463"/>
      <c r="R106" s="520" t="s">
        <v>369</v>
      </c>
      <c r="S106" s="521"/>
      <c r="T106" s="521"/>
      <c r="U106" s="521"/>
      <c r="V106" s="521"/>
      <c r="W106" s="521"/>
      <c r="X106" s="521"/>
      <c r="Y106" s="521"/>
      <c r="Z106" s="521"/>
      <c r="AA106" s="521"/>
      <c r="AB106" s="521"/>
      <c r="AC106" s="521"/>
      <c r="AD106" s="521"/>
      <c r="AE106" s="521"/>
      <c r="AF106" s="521"/>
      <c r="AG106" s="521"/>
      <c r="AH106" s="521"/>
      <c r="AI106" s="521"/>
      <c r="AJ106" s="522"/>
      <c r="AK106" s="220"/>
    </row>
    <row r="107" spans="1:37" ht="19.5" customHeight="1">
      <c r="A107" s="852"/>
      <c r="B107" s="686"/>
      <c r="C107" s="687"/>
      <c r="D107" s="687"/>
      <c r="E107" s="687"/>
      <c r="F107" s="687"/>
      <c r="G107" s="687"/>
      <c r="H107" s="687"/>
      <c r="I107" s="687"/>
      <c r="J107" s="687"/>
      <c r="K107" s="687"/>
      <c r="L107" s="687"/>
      <c r="M107" s="687"/>
      <c r="N107" s="687"/>
      <c r="O107" s="687"/>
      <c r="P107" s="687"/>
      <c r="Q107" s="688"/>
      <c r="R107" s="509"/>
      <c r="S107" s="502"/>
      <c r="T107" s="502"/>
      <c r="U107" s="502"/>
      <c r="V107" s="502"/>
      <c r="W107" s="502"/>
      <c r="X107" s="502"/>
      <c r="Y107" s="502"/>
      <c r="Z107" s="502"/>
      <c r="AA107" s="502"/>
      <c r="AB107" s="502"/>
      <c r="AC107" s="502"/>
      <c r="AD107" s="502"/>
      <c r="AE107" s="502"/>
      <c r="AF107" s="502"/>
      <c r="AG107" s="502"/>
      <c r="AH107" s="502"/>
      <c r="AI107" s="502"/>
      <c r="AJ107" s="503"/>
      <c r="AK107" s="221"/>
    </row>
    <row r="108" spans="1:37" ht="3.75" customHeight="1">
      <c r="A108" s="824"/>
      <c r="B108" s="825"/>
      <c r="C108" s="825"/>
      <c r="D108" s="825"/>
      <c r="E108" s="825"/>
      <c r="F108" s="825"/>
      <c r="G108" s="825"/>
      <c r="H108" s="825"/>
      <c r="I108" s="825"/>
      <c r="J108" s="825"/>
      <c r="K108" s="825"/>
      <c r="L108" s="825"/>
      <c r="M108" s="825"/>
      <c r="N108" s="825"/>
      <c r="O108" s="825"/>
      <c r="P108" s="825"/>
      <c r="Q108" s="825"/>
      <c r="R108" s="825"/>
      <c r="S108" s="825"/>
      <c r="T108" s="825"/>
      <c r="U108" s="825"/>
      <c r="V108" s="825"/>
      <c r="W108" s="825"/>
      <c r="X108" s="825"/>
      <c r="Y108" s="825"/>
      <c r="Z108" s="825"/>
      <c r="AA108" s="825"/>
      <c r="AB108" s="825"/>
      <c r="AC108" s="825"/>
      <c r="AD108" s="825"/>
      <c r="AE108" s="825"/>
      <c r="AF108" s="825"/>
      <c r="AG108" s="825"/>
      <c r="AH108" s="825"/>
      <c r="AI108" s="825"/>
      <c r="AJ108" s="825"/>
      <c r="AK108" s="826"/>
    </row>
    <row r="109" spans="1:37" s="185" customFormat="1" ht="3" customHeight="1">
      <c r="A109" s="506"/>
      <c r="B109" s="506"/>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c r="AK109" s="506"/>
    </row>
    <row r="110" spans="1:37" ht="15" customHeight="1">
      <c r="A110" s="513" t="s">
        <v>364</v>
      </c>
      <c r="B110" s="514"/>
      <c r="C110" s="514"/>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5"/>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520" t="s">
        <v>328</v>
      </c>
      <c r="C112" s="527"/>
      <c r="D112" s="527"/>
      <c r="E112" s="527"/>
      <c r="F112" s="527"/>
      <c r="G112" s="527"/>
      <c r="H112" s="527"/>
      <c r="I112" s="527"/>
      <c r="J112" s="527"/>
      <c r="K112" s="527"/>
      <c r="L112" s="527"/>
      <c r="M112" s="527"/>
      <c r="N112" s="528"/>
      <c r="O112" s="520" t="s">
        <v>329</v>
      </c>
      <c r="P112" s="521"/>
      <c r="Q112" s="521"/>
      <c r="R112" s="521"/>
      <c r="S112" s="521"/>
      <c r="T112" s="521"/>
      <c r="U112" s="521"/>
      <c r="V112" s="521"/>
      <c r="W112" s="521"/>
      <c r="X112" s="521"/>
      <c r="Y112" s="522"/>
      <c r="Z112" s="520" t="s">
        <v>330</v>
      </c>
      <c r="AA112" s="527"/>
      <c r="AB112" s="527"/>
      <c r="AC112" s="527"/>
      <c r="AD112" s="527"/>
      <c r="AE112" s="527"/>
      <c r="AF112" s="527"/>
      <c r="AG112" s="527"/>
      <c r="AH112" s="527"/>
      <c r="AI112" s="527"/>
      <c r="AJ112" s="528"/>
      <c r="AK112" s="96"/>
    </row>
    <row r="113" spans="1:37" ht="19.5" customHeight="1">
      <c r="A113" s="120"/>
      <c r="B113" s="509"/>
      <c r="C113" s="502"/>
      <c r="D113" s="502"/>
      <c r="E113" s="502"/>
      <c r="F113" s="502"/>
      <c r="G113" s="502"/>
      <c r="H113" s="502"/>
      <c r="I113" s="502"/>
      <c r="J113" s="502"/>
      <c r="K113" s="502"/>
      <c r="L113" s="502"/>
      <c r="M113" s="502"/>
      <c r="N113" s="503"/>
      <c r="O113" s="509"/>
      <c r="P113" s="502"/>
      <c r="Q113" s="502"/>
      <c r="R113" s="502"/>
      <c r="S113" s="502"/>
      <c r="T113" s="502"/>
      <c r="U113" s="502"/>
      <c r="V113" s="502"/>
      <c r="W113" s="502"/>
      <c r="X113" s="502"/>
      <c r="Y113" s="503"/>
      <c r="Z113" s="509"/>
      <c r="AA113" s="502"/>
      <c r="AB113" s="502"/>
      <c r="AC113" s="502"/>
      <c r="AD113" s="502"/>
      <c r="AE113" s="502"/>
      <c r="AF113" s="502"/>
      <c r="AG113" s="502"/>
      <c r="AH113" s="502"/>
      <c r="AI113" s="502"/>
      <c r="AJ113" s="503"/>
      <c r="AK113" s="96"/>
    </row>
    <row r="114" spans="1:37" ht="12" customHeight="1">
      <c r="A114" s="120"/>
      <c r="B114" s="520" t="s">
        <v>331</v>
      </c>
      <c r="C114" s="521"/>
      <c r="D114" s="521"/>
      <c r="E114" s="521"/>
      <c r="F114" s="521"/>
      <c r="G114" s="521"/>
      <c r="H114" s="521"/>
      <c r="I114" s="521"/>
      <c r="J114" s="521"/>
      <c r="K114" s="521"/>
      <c r="L114" s="521"/>
      <c r="M114" s="521"/>
      <c r="N114" s="522"/>
      <c r="O114" s="471" t="s">
        <v>332</v>
      </c>
      <c r="P114" s="458"/>
      <c r="Q114" s="458"/>
      <c r="R114" s="458"/>
      <c r="S114" s="458"/>
      <c r="T114" s="459"/>
      <c r="U114" s="471" t="s">
        <v>333</v>
      </c>
      <c r="V114" s="472"/>
      <c r="W114" s="472"/>
      <c r="X114" s="472"/>
      <c r="Y114" s="463"/>
      <c r="Z114" s="471" t="s">
        <v>334</v>
      </c>
      <c r="AA114" s="458"/>
      <c r="AB114" s="458"/>
      <c r="AC114" s="458"/>
      <c r="AD114" s="458"/>
      <c r="AE114" s="458"/>
      <c r="AF114" s="458"/>
      <c r="AG114" s="458"/>
      <c r="AH114" s="458"/>
      <c r="AI114" s="458"/>
      <c r="AJ114" s="459"/>
      <c r="AK114" s="96"/>
    </row>
    <row r="115" spans="1:37" ht="19.5" customHeight="1">
      <c r="A115" s="120"/>
      <c r="B115" s="517"/>
      <c r="C115" s="518"/>
      <c r="D115" s="518"/>
      <c r="E115" s="518"/>
      <c r="F115" s="518"/>
      <c r="G115" s="502"/>
      <c r="H115" s="502"/>
      <c r="I115" s="502"/>
      <c r="J115" s="502"/>
      <c r="K115" s="502"/>
      <c r="L115" s="502"/>
      <c r="M115" s="502"/>
      <c r="N115" s="503"/>
      <c r="O115" s="686"/>
      <c r="P115" s="687"/>
      <c r="Q115" s="465"/>
      <c r="R115" s="465"/>
      <c r="S115" s="465"/>
      <c r="T115" s="462"/>
      <c r="U115" s="464"/>
      <c r="V115" s="465"/>
      <c r="W115" s="465"/>
      <c r="X115" s="465"/>
      <c r="Y115" s="462"/>
      <c r="Z115" s="464"/>
      <c r="AA115" s="687"/>
      <c r="AB115" s="687"/>
      <c r="AC115" s="687"/>
      <c r="AD115" s="687"/>
      <c r="AE115" s="687"/>
      <c r="AF115" s="687"/>
      <c r="AG115" s="687"/>
      <c r="AH115" s="687"/>
      <c r="AI115" s="687"/>
      <c r="AJ115" s="688"/>
      <c r="AK115" s="96"/>
    </row>
    <row r="116" spans="1:37" ht="12" customHeight="1">
      <c r="A116" s="120"/>
      <c r="B116" s="821" t="s">
        <v>335</v>
      </c>
      <c r="C116" s="822"/>
      <c r="D116" s="822"/>
      <c r="E116" s="822"/>
      <c r="F116" s="823"/>
      <c r="G116" s="683" t="s">
        <v>336</v>
      </c>
      <c r="H116" s="472"/>
      <c r="I116" s="472"/>
      <c r="J116" s="472"/>
      <c r="K116" s="472"/>
      <c r="L116" s="472"/>
      <c r="M116" s="472"/>
      <c r="N116" s="472"/>
      <c r="O116" s="472"/>
      <c r="P116" s="463"/>
      <c r="Q116" s="520" t="s">
        <v>337</v>
      </c>
      <c r="R116" s="521"/>
      <c r="S116" s="521"/>
      <c r="T116" s="521"/>
      <c r="U116" s="521"/>
      <c r="V116" s="521"/>
      <c r="W116" s="521"/>
      <c r="X116" s="521"/>
      <c r="Y116" s="521"/>
      <c r="Z116" s="522"/>
      <c r="AA116" s="471" t="s">
        <v>338</v>
      </c>
      <c r="AB116" s="472"/>
      <c r="AC116" s="472"/>
      <c r="AD116" s="472"/>
      <c r="AE116" s="472"/>
      <c r="AF116" s="472"/>
      <c r="AG116" s="472"/>
      <c r="AH116" s="472"/>
      <c r="AI116" s="472"/>
      <c r="AJ116" s="463"/>
      <c r="AK116" s="96"/>
    </row>
    <row r="117" spans="1:37" ht="19.5" customHeight="1">
      <c r="A117" s="120"/>
      <c r="B117" s="518"/>
      <c r="C117" s="518"/>
      <c r="D117" s="518"/>
      <c r="E117" s="518"/>
      <c r="F117" s="518"/>
      <c r="G117" s="465"/>
      <c r="H117" s="465"/>
      <c r="I117" s="465"/>
      <c r="J117" s="465"/>
      <c r="K117" s="465"/>
      <c r="L117" s="465"/>
      <c r="M117" s="465"/>
      <c r="N117" s="465"/>
      <c r="O117" s="465"/>
      <c r="P117" s="462"/>
      <c r="Q117" s="517"/>
      <c r="R117" s="518"/>
      <c r="S117" s="502"/>
      <c r="T117" s="502"/>
      <c r="U117" s="502"/>
      <c r="V117" s="502"/>
      <c r="W117" s="502"/>
      <c r="X117" s="502"/>
      <c r="Y117" s="502"/>
      <c r="Z117" s="503"/>
      <c r="AA117" s="686"/>
      <c r="AB117" s="687"/>
      <c r="AC117" s="687"/>
      <c r="AD117" s="687"/>
      <c r="AE117" s="687"/>
      <c r="AF117" s="687"/>
      <c r="AG117" s="687"/>
      <c r="AH117" s="687"/>
      <c r="AI117" s="687"/>
      <c r="AJ117" s="688"/>
      <c r="AK117" s="96"/>
    </row>
    <row r="118" spans="1:37" ht="12" customHeight="1">
      <c r="A118" s="120"/>
      <c r="B118" s="471" t="s">
        <v>339</v>
      </c>
      <c r="C118" s="458"/>
      <c r="D118" s="458"/>
      <c r="E118" s="458"/>
      <c r="F118" s="458"/>
      <c r="G118" s="458"/>
      <c r="H118" s="458"/>
      <c r="I118" s="458"/>
      <c r="J118" s="458"/>
      <c r="K118" s="458"/>
      <c r="L118" s="458"/>
      <c r="M118" s="458"/>
      <c r="N118" s="458"/>
      <c r="O118" s="458"/>
      <c r="P118" s="458"/>
      <c r="Q118" s="458"/>
      <c r="R118" s="459"/>
      <c r="S118" s="471" t="s">
        <v>340</v>
      </c>
      <c r="T118" s="472"/>
      <c r="U118" s="472"/>
      <c r="V118" s="472"/>
      <c r="W118" s="472"/>
      <c r="X118" s="472"/>
      <c r="Y118" s="472"/>
      <c r="Z118" s="472"/>
      <c r="AA118" s="472"/>
      <c r="AB118" s="472"/>
      <c r="AC118" s="472"/>
      <c r="AD118" s="472"/>
      <c r="AE118" s="472"/>
      <c r="AF118" s="472"/>
      <c r="AG118" s="472"/>
      <c r="AH118" s="472"/>
      <c r="AI118" s="472"/>
      <c r="AJ118" s="463"/>
      <c r="AK118" s="96"/>
    </row>
    <row r="119" spans="1:80" s="159" customFormat="1" ht="19.5" customHeight="1">
      <c r="A119" s="120"/>
      <c r="B119" s="686"/>
      <c r="C119" s="687"/>
      <c r="D119" s="687"/>
      <c r="E119" s="687"/>
      <c r="F119" s="687"/>
      <c r="G119" s="687"/>
      <c r="H119" s="687"/>
      <c r="I119" s="687"/>
      <c r="J119" s="687"/>
      <c r="K119" s="687"/>
      <c r="L119" s="687"/>
      <c r="M119" s="687"/>
      <c r="N119" s="687"/>
      <c r="O119" s="687"/>
      <c r="P119" s="687"/>
      <c r="Q119" s="687"/>
      <c r="R119" s="688"/>
      <c r="S119" s="829"/>
      <c r="T119" s="830"/>
      <c r="U119" s="830"/>
      <c r="V119" s="830"/>
      <c r="W119" s="830"/>
      <c r="X119" s="830"/>
      <c r="Y119" s="830"/>
      <c r="Z119" s="830"/>
      <c r="AA119" s="830"/>
      <c r="AB119" s="830"/>
      <c r="AC119" s="830"/>
      <c r="AD119" s="830"/>
      <c r="AE119" s="830"/>
      <c r="AF119" s="830"/>
      <c r="AG119" s="830"/>
      <c r="AH119" s="830"/>
      <c r="AI119" s="830"/>
      <c r="AJ119" s="831"/>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824"/>
      <c r="B120" s="825"/>
      <c r="C120" s="825"/>
      <c r="D120" s="825"/>
      <c r="E120" s="825"/>
      <c r="F120" s="825"/>
      <c r="G120" s="825"/>
      <c r="H120" s="825"/>
      <c r="I120" s="825"/>
      <c r="J120" s="825"/>
      <c r="K120" s="825"/>
      <c r="L120" s="825"/>
      <c r="M120" s="825"/>
      <c r="N120" s="825"/>
      <c r="O120" s="825"/>
      <c r="P120" s="825"/>
      <c r="Q120" s="825"/>
      <c r="R120" s="825"/>
      <c r="S120" s="825"/>
      <c r="T120" s="825"/>
      <c r="U120" s="825"/>
      <c r="V120" s="825"/>
      <c r="W120" s="825"/>
      <c r="X120" s="825"/>
      <c r="Y120" s="825"/>
      <c r="Z120" s="825"/>
      <c r="AA120" s="825"/>
      <c r="AB120" s="825"/>
      <c r="AC120" s="825"/>
      <c r="AD120" s="825"/>
      <c r="AE120" s="825"/>
      <c r="AF120" s="825"/>
      <c r="AG120" s="825"/>
      <c r="AH120" s="825"/>
      <c r="AI120" s="825"/>
      <c r="AJ120" s="825"/>
      <c r="AK120" s="826"/>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827" t="s">
        <v>341</v>
      </c>
      <c r="B122" s="828"/>
      <c r="C122" s="828"/>
      <c r="D122" s="828"/>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8"/>
      <c r="AA122" s="828"/>
      <c r="AB122" s="828"/>
      <c r="AC122" s="828"/>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520" t="s">
        <v>342</v>
      </c>
      <c r="C124" s="521"/>
      <c r="D124" s="521"/>
      <c r="E124" s="521"/>
      <c r="F124" s="521"/>
      <c r="G124" s="521"/>
      <c r="H124" s="522"/>
      <c r="I124" s="521" t="s">
        <v>343</v>
      </c>
      <c r="J124" s="521"/>
      <c r="K124" s="521"/>
      <c r="L124" s="521"/>
      <c r="M124" s="521"/>
      <c r="N124" s="521"/>
      <c r="O124" s="521"/>
      <c r="P124" s="521"/>
      <c r="Q124" s="521"/>
      <c r="R124" s="522"/>
      <c r="S124" s="521" t="s">
        <v>344</v>
      </c>
      <c r="T124" s="521"/>
      <c r="U124" s="521"/>
      <c r="V124" s="521"/>
      <c r="W124" s="521"/>
      <c r="X124" s="521"/>
      <c r="Y124" s="521"/>
      <c r="Z124" s="521"/>
      <c r="AA124" s="521"/>
      <c r="AB124" s="521"/>
      <c r="AC124" s="521"/>
      <c r="AD124" s="521"/>
      <c r="AE124" s="521"/>
      <c r="AF124" s="521"/>
      <c r="AG124" s="521"/>
      <c r="AH124" s="521"/>
      <c r="AI124" s="521"/>
      <c r="AJ124" s="522"/>
      <c r="AK124" s="96"/>
    </row>
    <row r="125" spans="1:37" ht="19.5" customHeight="1">
      <c r="A125" s="120"/>
      <c r="B125" s="529"/>
      <c r="C125" s="507"/>
      <c r="D125" s="507"/>
      <c r="E125" s="507"/>
      <c r="F125" s="507"/>
      <c r="G125" s="507"/>
      <c r="H125" s="508"/>
      <c r="I125" s="675"/>
      <c r="J125" s="675"/>
      <c r="K125" s="675"/>
      <c r="L125" s="675"/>
      <c r="M125" s="675"/>
      <c r="N125" s="675"/>
      <c r="O125" s="675"/>
      <c r="P125" s="675"/>
      <c r="Q125" s="675"/>
      <c r="R125" s="676"/>
      <c r="S125" s="678"/>
      <c r="T125" s="679"/>
      <c r="U125" s="679"/>
      <c r="V125" s="679"/>
      <c r="W125" s="679"/>
      <c r="X125" s="679"/>
      <c r="Y125" s="679"/>
      <c r="Z125" s="679"/>
      <c r="AA125" s="679"/>
      <c r="AB125" s="679"/>
      <c r="AC125" s="679"/>
      <c r="AD125" s="679"/>
      <c r="AE125" s="679"/>
      <c r="AF125" s="679"/>
      <c r="AG125" s="679"/>
      <c r="AH125" s="679"/>
      <c r="AI125" s="679"/>
      <c r="AJ125" s="680"/>
      <c r="AK125" s="96"/>
    </row>
    <row r="126" spans="1:37" ht="12" customHeight="1">
      <c r="A126" s="227"/>
      <c r="B126" s="520" t="s">
        <v>345</v>
      </c>
      <c r="C126" s="521"/>
      <c r="D126" s="521"/>
      <c r="E126" s="521"/>
      <c r="F126" s="521"/>
      <c r="G126" s="521"/>
      <c r="H126" s="522"/>
      <c r="I126" s="521" t="s">
        <v>29</v>
      </c>
      <c r="J126" s="521"/>
      <c r="K126" s="521"/>
      <c r="L126" s="521"/>
      <c r="M126" s="521"/>
      <c r="N126" s="521"/>
      <c r="O126" s="521"/>
      <c r="P126" s="521"/>
      <c r="Q126" s="521"/>
      <c r="R126" s="522"/>
      <c r="S126" s="521" t="s">
        <v>30</v>
      </c>
      <c r="T126" s="521"/>
      <c r="U126" s="521"/>
      <c r="V126" s="521"/>
      <c r="W126" s="521"/>
      <c r="X126" s="521"/>
      <c r="Y126" s="521"/>
      <c r="Z126" s="521"/>
      <c r="AA126" s="521"/>
      <c r="AB126" s="521"/>
      <c r="AC126" s="521"/>
      <c r="AD126" s="521"/>
      <c r="AE126" s="521"/>
      <c r="AF126" s="521"/>
      <c r="AG126" s="521"/>
      <c r="AH126" s="521"/>
      <c r="AI126" s="521"/>
      <c r="AJ126" s="522"/>
      <c r="AK126" s="96"/>
    </row>
    <row r="127" spans="1:37" ht="19.5" customHeight="1">
      <c r="A127" s="120"/>
      <c r="B127" s="529"/>
      <c r="C127" s="507"/>
      <c r="D127" s="507"/>
      <c r="E127" s="507"/>
      <c r="F127" s="507"/>
      <c r="G127" s="507"/>
      <c r="H127" s="508"/>
      <c r="I127" s="449"/>
      <c r="J127" s="450"/>
      <c r="K127" s="450"/>
      <c r="L127" s="450"/>
      <c r="M127" s="450"/>
      <c r="N127" s="450"/>
      <c r="O127" s="450"/>
      <c r="P127" s="450"/>
      <c r="Q127" s="450"/>
      <c r="R127" s="451"/>
      <c r="S127" s="678"/>
      <c r="T127" s="679"/>
      <c r="U127" s="679"/>
      <c r="V127" s="679"/>
      <c r="W127" s="679"/>
      <c r="X127" s="679"/>
      <c r="Y127" s="679"/>
      <c r="Z127" s="679"/>
      <c r="AA127" s="679"/>
      <c r="AB127" s="679"/>
      <c r="AC127" s="679"/>
      <c r="AD127" s="679"/>
      <c r="AE127" s="679"/>
      <c r="AF127" s="679"/>
      <c r="AG127" s="679"/>
      <c r="AH127" s="679"/>
      <c r="AI127" s="679"/>
      <c r="AJ127" s="680"/>
      <c r="AK127" s="96"/>
    </row>
    <row r="128" spans="1:37" ht="12" customHeight="1">
      <c r="A128" s="227"/>
      <c r="B128" s="520" t="s">
        <v>31</v>
      </c>
      <c r="C128" s="521"/>
      <c r="D128" s="521"/>
      <c r="E128" s="521"/>
      <c r="F128" s="521"/>
      <c r="G128" s="521"/>
      <c r="H128" s="522"/>
      <c r="I128" s="521" t="s">
        <v>32</v>
      </c>
      <c r="J128" s="521"/>
      <c r="K128" s="521"/>
      <c r="L128" s="521"/>
      <c r="M128" s="521"/>
      <c r="N128" s="521"/>
      <c r="O128" s="521"/>
      <c r="P128" s="521"/>
      <c r="Q128" s="521"/>
      <c r="R128" s="522"/>
      <c r="S128" s="521" t="s">
        <v>33</v>
      </c>
      <c r="T128" s="521"/>
      <c r="U128" s="521"/>
      <c r="V128" s="521"/>
      <c r="W128" s="521"/>
      <c r="X128" s="521"/>
      <c r="Y128" s="521"/>
      <c r="Z128" s="521"/>
      <c r="AA128" s="521"/>
      <c r="AB128" s="521"/>
      <c r="AC128" s="521"/>
      <c r="AD128" s="521"/>
      <c r="AE128" s="521"/>
      <c r="AF128" s="521"/>
      <c r="AG128" s="521"/>
      <c r="AH128" s="521"/>
      <c r="AI128" s="521"/>
      <c r="AJ128" s="522"/>
      <c r="AK128" s="96"/>
    </row>
    <row r="129" spans="1:37" ht="19.5" customHeight="1">
      <c r="A129" s="120"/>
      <c r="B129" s="529"/>
      <c r="C129" s="507"/>
      <c r="D129" s="507"/>
      <c r="E129" s="507"/>
      <c r="F129" s="507"/>
      <c r="G129" s="507"/>
      <c r="H129" s="508"/>
      <c r="I129" s="449"/>
      <c r="J129" s="450"/>
      <c r="K129" s="450"/>
      <c r="L129" s="450"/>
      <c r="M129" s="450"/>
      <c r="N129" s="450"/>
      <c r="O129" s="450"/>
      <c r="P129" s="450"/>
      <c r="Q129" s="450"/>
      <c r="R129" s="451"/>
      <c r="S129" s="678"/>
      <c r="T129" s="679"/>
      <c r="U129" s="679"/>
      <c r="V129" s="679"/>
      <c r="W129" s="679"/>
      <c r="X129" s="679"/>
      <c r="Y129" s="679"/>
      <c r="Z129" s="679"/>
      <c r="AA129" s="679"/>
      <c r="AB129" s="679"/>
      <c r="AC129" s="679"/>
      <c r="AD129" s="679"/>
      <c r="AE129" s="679"/>
      <c r="AF129" s="679"/>
      <c r="AG129" s="679"/>
      <c r="AH129" s="679"/>
      <c r="AI129" s="679"/>
      <c r="AJ129" s="680"/>
      <c r="AK129" s="96"/>
    </row>
    <row r="130" spans="1:37" ht="12" customHeight="1">
      <c r="A130" s="227"/>
      <c r="B130" s="520" t="s">
        <v>34</v>
      </c>
      <c r="C130" s="521"/>
      <c r="D130" s="521"/>
      <c r="E130" s="521"/>
      <c r="F130" s="521"/>
      <c r="G130" s="521"/>
      <c r="H130" s="522"/>
      <c r="I130" s="683" t="s">
        <v>35</v>
      </c>
      <c r="J130" s="472"/>
      <c r="K130" s="472"/>
      <c r="L130" s="472"/>
      <c r="M130" s="472"/>
      <c r="N130" s="472"/>
      <c r="O130" s="472"/>
      <c r="P130" s="472"/>
      <c r="Q130" s="472"/>
      <c r="R130" s="463"/>
      <c r="S130" s="521" t="s">
        <v>36</v>
      </c>
      <c r="T130" s="521"/>
      <c r="U130" s="521"/>
      <c r="V130" s="521"/>
      <c r="W130" s="521"/>
      <c r="X130" s="521"/>
      <c r="Y130" s="521"/>
      <c r="Z130" s="521"/>
      <c r="AA130" s="521"/>
      <c r="AB130" s="521"/>
      <c r="AC130" s="521"/>
      <c r="AD130" s="521"/>
      <c r="AE130" s="521"/>
      <c r="AF130" s="521"/>
      <c r="AG130" s="521"/>
      <c r="AH130" s="521"/>
      <c r="AI130" s="521"/>
      <c r="AJ130" s="522"/>
      <c r="AK130" s="96"/>
    </row>
    <row r="131" spans="1:37" ht="19.5" customHeight="1">
      <c r="A131" s="120"/>
      <c r="B131" s="529"/>
      <c r="C131" s="507"/>
      <c r="D131" s="507"/>
      <c r="E131" s="507"/>
      <c r="F131" s="507"/>
      <c r="G131" s="507"/>
      <c r="H131" s="508"/>
      <c r="I131" s="684"/>
      <c r="J131" s="684"/>
      <c r="K131" s="684"/>
      <c r="L131" s="684"/>
      <c r="M131" s="684"/>
      <c r="N131" s="684"/>
      <c r="O131" s="684"/>
      <c r="P131" s="684"/>
      <c r="Q131" s="684"/>
      <c r="R131" s="685"/>
      <c r="S131" s="449"/>
      <c r="T131" s="450"/>
      <c r="U131" s="450"/>
      <c r="V131" s="450"/>
      <c r="W131" s="450"/>
      <c r="X131" s="450"/>
      <c r="Y131" s="450"/>
      <c r="Z131" s="450"/>
      <c r="AA131" s="450"/>
      <c r="AB131" s="450"/>
      <c r="AC131" s="450"/>
      <c r="AD131" s="450"/>
      <c r="AE131" s="450"/>
      <c r="AF131" s="450"/>
      <c r="AG131" s="450"/>
      <c r="AH131" s="450"/>
      <c r="AI131" s="450"/>
      <c r="AJ131" s="451"/>
      <c r="AK131" s="96"/>
    </row>
    <row r="132" spans="1:37" ht="12" customHeight="1">
      <c r="A132" s="227"/>
      <c r="B132" s="520" t="s">
        <v>37</v>
      </c>
      <c r="C132" s="521"/>
      <c r="D132" s="521"/>
      <c r="E132" s="521"/>
      <c r="F132" s="521"/>
      <c r="G132" s="521"/>
      <c r="H132" s="522"/>
      <c r="I132" s="521" t="s">
        <v>38</v>
      </c>
      <c r="J132" s="521"/>
      <c r="K132" s="521"/>
      <c r="L132" s="521"/>
      <c r="M132" s="521"/>
      <c r="N132" s="521"/>
      <c r="O132" s="521"/>
      <c r="P132" s="521"/>
      <c r="Q132" s="521"/>
      <c r="R132" s="522"/>
      <c r="S132" s="521" t="s">
        <v>39</v>
      </c>
      <c r="T132" s="521"/>
      <c r="U132" s="521"/>
      <c r="V132" s="521"/>
      <c r="W132" s="521"/>
      <c r="X132" s="521"/>
      <c r="Y132" s="521"/>
      <c r="Z132" s="521"/>
      <c r="AA132" s="521"/>
      <c r="AB132" s="521"/>
      <c r="AC132" s="521"/>
      <c r="AD132" s="521"/>
      <c r="AE132" s="521"/>
      <c r="AF132" s="521"/>
      <c r="AG132" s="521"/>
      <c r="AH132" s="521"/>
      <c r="AI132" s="521"/>
      <c r="AJ132" s="522"/>
      <c r="AK132" s="96"/>
    </row>
    <row r="133" spans="1:37" ht="16.5" customHeight="1">
      <c r="A133" s="120"/>
      <c r="B133" s="529"/>
      <c r="C133" s="507"/>
      <c r="D133" s="507"/>
      <c r="E133" s="507"/>
      <c r="F133" s="507"/>
      <c r="G133" s="507"/>
      <c r="H133" s="508"/>
      <c r="I133" s="449"/>
      <c r="J133" s="450"/>
      <c r="K133" s="450"/>
      <c r="L133" s="450"/>
      <c r="M133" s="450"/>
      <c r="N133" s="450"/>
      <c r="O133" s="450"/>
      <c r="P133" s="450"/>
      <c r="Q133" s="450"/>
      <c r="R133" s="451"/>
      <c r="S133" s="449"/>
      <c r="T133" s="450"/>
      <c r="U133" s="450"/>
      <c r="V133" s="450"/>
      <c r="W133" s="450"/>
      <c r="X133" s="450"/>
      <c r="Y133" s="450"/>
      <c r="Z133" s="450"/>
      <c r="AA133" s="450"/>
      <c r="AB133" s="450"/>
      <c r="AC133" s="450"/>
      <c r="AD133" s="450"/>
      <c r="AE133" s="450"/>
      <c r="AF133" s="450"/>
      <c r="AG133" s="450"/>
      <c r="AH133" s="450"/>
      <c r="AI133" s="450"/>
      <c r="AJ133" s="451"/>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677"/>
      <c r="B135" s="677"/>
      <c r="C135" s="677"/>
      <c r="D135" s="677"/>
      <c r="E135" s="677"/>
      <c r="F135" s="677"/>
      <c r="G135" s="677"/>
      <c r="H135" s="677"/>
      <c r="I135" s="677"/>
      <c r="J135" s="677"/>
      <c r="K135" s="677"/>
      <c r="L135" s="677"/>
      <c r="M135" s="677"/>
      <c r="N135" s="677"/>
      <c r="O135" s="677"/>
      <c r="P135" s="677"/>
      <c r="Q135" s="677"/>
      <c r="R135" s="677"/>
      <c r="S135" s="677"/>
      <c r="T135" s="677"/>
      <c r="U135" s="677"/>
      <c r="V135" s="677"/>
      <c r="W135" s="677"/>
      <c r="X135" s="677"/>
      <c r="Y135" s="677"/>
      <c r="Z135" s="677"/>
      <c r="AA135" s="677"/>
      <c r="AB135" s="677"/>
      <c r="AC135" s="677"/>
      <c r="AD135" s="677"/>
      <c r="AE135" s="677"/>
      <c r="AF135" s="677"/>
      <c r="AG135" s="677"/>
      <c r="AH135" s="677"/>
      <c r="AI135" s="677"/>
      <c r="AJ135" s="677"/>
      <c r="AK135" s="677"/>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520" t="s">
        <v>41</v>
      </c>
      <c r="C138" s="527"/>
      <c r="D138" s="527"/>
      <c r="E138" s="527"/>
      <c r="F138" s="527"/>
      <c r="G138" s="527"/>
      <c r="H138" s="527"/>
      <c r="I138" s="527"/>
      <c r="J138" s="527"/>
      <c r="K138" s="527"/>
      <c r="L138" s="527"/>
      <c r="M138" s="527"/>
      <c r="N138" s="528"/>
      <c r="O138" s="520" t="s">
        <v>42</v>
      </c>
      <c r="P138" s="521"/>
      <c r="Q138" s="521"/>
      <c r="R138" s="521"/>
      <c r="S138" s="521"/>
      <c r="T138" s="521"/>
      <c r="U138" s="521"/>
      <c r="V138" s="521"/>
      <c r="W138" s="521"/>
      <c r="X138" s="521"/>
      <c r="Y138" s="521"/>
      <c r="Z138" s="522"/>
      <c r="AA138" s="548" t="s">
        <v>43</v>
      </c>
      <c r="AB138" s="549"/>
      <c r="AC138" s="549"/>
      <c r="AD138" s="549"/>
      <c r="AE138" s="549"/>
      <c r="AF138" s="549"/>
      <c r="AG138" s="549"/>
      <c r="AH138" s="549"/>
      <c r="AI138" s="549"/>
      <c r="AJ138" s="550"/>
      <c r="AK138" s="96"/>
    </row>
    <row r="139" spans="1:37" ht="19.5" customHeight="1">
      <c r="A139" s="120"/>
      <c r="B139" s="509"/>
      <c r="C139" s="502"/>
      <c r="D139" s="502"/>
      <c r="E139" s="502"/>
      <c r="F139" s="502"/>
      <c r="G139" s="502"/>
      <c r="H139" s="502"/>
      <c r="I139" s="502"/>
      <c r="J139" s="502"/>
      <c r="K139" s="502"/>
      <c r="L139" s="502"/>
      <c r="M139" s="502"/>
      <c r="N139" s="503"/>
      <c r="O139" s="509"/>
      <c r="P139" s="502"/>
      <c r="Q139" s="502"/>
      <c r="R139" s="502"/>
      <c r="S139" s="502"/>
      <c r="T139" s="502"/>
      <c r="U139" s="502"/>
      <c r="V139" s="502"/>
      <c r="W139" s="502"/>
      <c r="X139" s="502"/>
      <c r="Y139" s="502"/>
      <c r="Z139" s="503"/>
      <c r="AA139" s="510"/>
      <c r="AB139" s="511"/>
      <c r="AC139" s="511"/>
      <c r="AD139" s="511"/>
      <c r="AE139" s="511"/>
      <c r="AF139" s="511"/>
      <c r="AG139" s="511"/>
      <c r="AH139" s="511"/>
      <c r="AI139" s="511"/>
      <c r="AJ139" s="512"/>
      <c r="AK139" s="96"/>
    </row>
    <row r="140" spans="1:37" ht="11.25" customHeight="1">
      <c r="A140" s="120"/>
      <c r="B140" s="471" t="s">
        <v>44</v>
      </c>
      <c r="C140" s="458"/>
      <c r="D140" s="458"/>
      <c r="E140" s="458"/>
      <c r="F140" s="458"/>
      <c r="G140" s="458"/>
      <c r="H140" s="458"/>
      <c r="I140" s="458"/>
      <c r="J140" s="458"/>
      <c r="K140" s="458"/>
      <c r="L140" s="458"/>
      <c r="M140" s="458"/>
      <c r="N140" s="459"/>
      <c r="O140" s="471" t="s">
        <v>45</v>
      </c>
      <c r="P140" s="472"/>
      <c r="Q140" s="472"/>
      <c r="R140" s="472"/>
      <c r="S140" s="472"/>
      <c r="T140" s="472"/>
      <c r="U140" s="472"/>
      <c r="V140" s="472"/>
      <c r="W140" s="472"/>
      <c r="X140" s="472"/>
      <c r="Y140" s="463"/>
      <c r="Z140" s="471" t="s">
        <v>46</v>
      </c>
      <c r="AA140" s="458"/>
      <c r="AB140" s="458"/>
      <c r="AC140" s="458"/>
      <c r="AD140" s="458"/>
      <c r="AE140" s="458"/>
      <c r="AF140" s="458"/>
      <c r="AG140" s="458"/>
      <c r="AH140" s="458"/>
      <c r="AI140" s="458"/>
      <c r="AJ140" s="459"/>
      <c r="AK140" s="96"/>
    </row>
    <row r="141" spans="1:37" ht="19.5" customHeight="1">
      <c r="A141" s="120"/>
      <c r="B141" s="461"/>
      <c r="C141" s="456"/>
      <c r="D141" s="456"/>
      <c r="E141" s="456"/>
      <c r="F141" s="456"/>
      <c r="G141" s="456"/>
      <c r="H141" s="456"/>
      <c r="I141" s="456"/>
      <c r="J141" s="456"/>
      <c r="K141" s="456"/>
      <c r="L141" s="456"/>
      <c r="M141" s="456"/>
      <c r="N141" s="457"/>
      <c r="O141" s="452"/>
      <c r="P141" s="453"/>
      <c r="Q141" s="453"/>
      <c r="R141" s="453"/>
      <c r="S141" s="453"/>
      <c r="T141" s="453"/>
      <c r="U141" s="453"/>
      <c r="V141" s="453"/>
      <c r="W141" s="453"/>
      <c r="X141" s="453"/>
      <c r="Y141" s="454"/>
      <c r="Z141" s="464"/>
      <c r="AA141" s="465"/>
      <c r="AB141" s="465"/>
      <c r="AC141" s="465"/>
      <c r="AD141" s="465"/>
      <c r="AE141" s="465"/>
      <c r="AF141" s="465"/>
      <c r="AG141" s="465"/>
      <c r="AH141" s="465"/>
      <c r="AI141" s="465"/>
      <c r="AJ141" s="462"/>
      <c r="AK141" s="96"/>
    </row>
    <row r="142" spans="1:37" ht="11.25" customHeight="1">
      <c r="A142" s="120"/>
      <c r="B142" s="520" t="s">
        <v>47</v>
      </c>
      <c r="C142" s="527"/>
      <c r="D142" s="527"/>
      <c r="E142" s="527"/>
      <c r="F142" s="527"/>
      <c r="G142" s="527"/>
      <c r="H142" s="527"/>
      <c r="I142" s="527"/>
      <c r="J142" s="527"/>
      <c r="K142" s="527"/>
      <c r="L142" s="527"/>
      <c r="M142" s="527"/>
      <c r="N142" s="528"/>
      <c r="O142" s="520" t="s">
        <v>133</v>
      </c>
      <c r="P142" s="527"/>
      <c r="Q142" s="527"/>
      <c r="R142" s="527"/>
      <c r="S142" s="527"/>
      <c r="T142" s="528"/>
      <c r="U142" s="520" t="s">
        <v>48</v>
      </c>
      <c r="V142" s="521"/>
      <c r="W142" s="521"/>
      <c r="X142" s="521"/>
      <c r="Y142" s="522"/>
      <c r="Z142" s="520" t="s">
        <v>49</v>
      </c>
      <c r="AA142" s="681"/>
      <c r="AB142" s="681"/>
      <c r="AC142" s="681"/>
      <c r="AD142" s="681"/>
      <c r="AE142" s="681"/>
      <c r="AF142" s="681"/>
      <c r="AG142" s="681"/>
      <c r="AH142" s="681"/>
      <c r="AI142" s="681"/>
      <c r="AJ142" s="682"/>
      <c r="AK142" s="96"/>
    </row>
    <row r="143" spans="1:37" ht="19.5" customHeight="1">
      <c r="A143" s="120"/>
      <c r="B143" s="517"/>
      <c r="C143" s="695"/>
      <c r="D143" s="695"/>
      <c r="E143" s="695"/>
      <c r="F143" s="695"/>
      <c r="G143" s="695"/>
      <c r="H143" s="695"/>
      <c r="I143" s="695"/>
      <c r="J143" s="695"/>
      <c r="K143" s="695"/>
      <c r="L143" s="695"/>
      <c r="M143" s="695"/>
      <c r="N143" s="696"/>
      <c r="O143" s="517"/>
      <c r="P143" s="518"/>
      <c r="Q143" s="518"/>
      <c r="R143" s="518"/>
      <c r="S143" s="518"/>
      <c r="T143" s="519"/>
      <c r="U143" s="517"/>
      <c r="V143" s="518"/>
      <c r="W143" s="518"/>
      <c r="X143" s="518"/>
      <c r="Y143" s="519"/>
      <c r="Z143" s="517"/>
      <c r="AA143" s="502"/>
      <c r="AB143" s="502"/>
      <c r="AC143" s="502"/>
      <c r="AD143" s="502"/>
      <c r="AE143" s="502"/>
      <c r="AF143" s="502"/>
      <c r="AG143" s="502"/>
      <c r="AH143" s="502"/>
      <c r="AI143" s="502"/>
      <c r="AJ143" s="503"/>
      <c r="AK143" s="96"/>
    </row>
    <row r="144" spans="1:37" ht="11.25" customHeight="1">
      <c r="A144" s="120"/>
      <c r="B144" s="520" t="s">
        <v>50</v>
      </c>
      <c r="C144" s="521"/>
      <c r="D144" s="521"/>
      <c r="E144" s="521"/>
      <c r="F144" s="522"/>
      <c r="G144" s="520" t="s">
        <v>51</v>
      </c>
      <c r="H144" s="521"/>
      <c r="I144" s="521"/>
      <c r="J144" s="521"/>
      <c r="K144" s="521"/>
      <c r="L144" s="521"/>
      <c r="M144" s="521"/>
      <c r="N144" s="521"/>
      <c r="O144" s="521"/>
      <c r="P144" s="522"/>
      <c r="Q144" s="520" t="s">
        <v>52</v>
      </c>
      <c r="R144" s="521"/>
      <c r="S144" s="521"/>
      <c r="T144" s="521"/>
      <c r="U144" s="521"/>
      <c r="V144" s="521"/>
      <c r="W144" s="521"/>
      <c r="X144" s="521"/>
      <c r="Y144" s="521"/>
      <c r="Z144" s="522"/>
      <c r="AA144" s="697" t="s">
        <v>53</v>
      </c>
      <c r="AB144" s="674"/>
      <c r="AC144" s="674"/>
      <c r="AD144" s="674"/>
      <c r="AE144" s="674"/>
      <c r="AF144" s="674"/>
      <c r="AG144" s="674"/>
      <c r="AH144" s="674"/>
      <c r="AI144" s="674"/>
      <c r="AJ144" s="698"/>
      <c r="AK144" s="96"/>
    </row>
    <row r="145" spans="1:37" ht="19.5" customHeight="1">
      <c r="A145" s="120"/>
      <c r="B145" s="529"/>
      <c r="C145" s="507"/>
      <c r="D145" s="507"/>
      <c r="E145" s="507"/>
      <c r="F145" s="508"/>
      <c r="G145" s="529"/>
      <c r="H145" s="507"/>
      <c r="I145" s="507"/>
      <c r="J145" s="507"/>
      <c r="K145" s="507"/>
      <c r="L145" s="507"/>
      <c r="M145" s="507"/>
      <c r="N145" s="507"/>
      <c r="O145" s="507"/>
      <c r="P145" s="508"/>
      <c r="Q145" s="529"/>
      <c r="R145" s="507"/>
      <c r="S145" s="507"/>
      <c r="T145" s="507"/>
      <c r="U145" s="507"/>
      <c r="V145" s="507"/>
      <c r="W145" s="507"/>
      <c r="X145" s="507"/>
      <c r="Y145" s="507"/>
      <c r="Z145" s="508"/>
      <c r="AA145" s="529"/>
      <c r="AB145" s="507"/>
      <c r="AC145" s="507"/>
      <c r="AD145" s="507"/>
      <c r="AE145" s="507"/>
      <c r="AF145" s="507"/>
      <c r="AG145" s="507"/>
      <c r="AH145" s="507"/>
      <c r="AI145" s="507"/>
      <c r="AJ145" s="508"/>
      <c r="AK145" s="96"/>
    </row>
    <row r="146" spans="1:37" ht="11.25" customHeight="1">
      <c r="A146" s="120"/>
      <c r="B146" s="520" t="s">
        <v>54</v>
      </c>
      <c r="C146" s="527"/>
      <c r="D146" s="527"/>
      <c r="E146" s="527"/>
      <c r="F146" s="527"/>
      <c r="G146" s="527"/>
      <c r="H146" s="527"/>
      <c r="I146" s="527"/>
      <c r="J146" s="527"/>
      <c r="K146" s="527"/>
      <c r="L146" s="527"/>
      <c r="M146" s="527"/>
      <c r="N146" s="527"/>
      <c r="O146" s="527"/>
      <c r="P146" s="527"/>
      <c r="Q146" s="527"/>
      <c r="R146" s="528"/>
      <c r="S146" s="520" t="s">
        <v>55</v>
      </c>
      <c r="T146" s="521"/>
      <c r="U146" s="521"/>
      <c r="V146" s="521"/>
      <c r="W146" s="521"/>
      <c r="X146" s="521"/>
      <c r="Y146" s="521"/>
      <c r="Z146" s="521"/>
      <c r="AA146" s="521"/>
      <c r="AB146" s="521"/>
      <c r="AC146" s="521"/>
      <c r="AD146" s="521"/>
      <c r="AE146" s="521"/>
      <c r="AF146" s="521"/>
      <c r="AG146" s="521"/>
      <c r="AH146" s="521"/>
      <c r="AI146" s="521"/>
      <c r="AJ146" s="522"/>
      <c r="AK146" s="96"/>
    </row>
    <row r="147" spans="1:37" ht="19.5" customHeight="1">
      <c r="A147" s="120"/>
      <c r="B147" s="509"/>
      <c r="C147" s="502"/>
      <c r="D147" s="502"/>
      <c r="E147" s="502"/>
      <c r="F147" s="502"/>
      <c r="G147" s="502"/>
      <c r="H147" s="502"/>
      <c r="I147" s="502"/>
      <c r="J147" s="502"/>
      <c r="K147" s="502"/>
      <c r="L147" s="502"/>
      <c r="M147" s="502"/>
      <c r="N147" s="502"/>
      <c r="O147" s="502"/>
      <c r="P147" s="502"/>
      <c r="Q147" s="502"/>
      <c r="R147" s="503"/>
      <c r="S147" s="509"/>
      <c r="T147" s="502"/>
      <c r="U147" s="502"/>
      <c r="V147" s="502"/>
      <c r="W147" s="502"/>
      <c r="X147" s="502"/>
      <c r="Y147" s="502"/>
      <c r="Z147" s="502"/>
      <c r="AA147" s="502"/>
      <c r="AB147" s="502"/>
      <c r="AC147" s="502"/>
      <c r="AD147" s="502"/>
      <c r="AE147" s="502"/>
      <c r="AF147" s="502"/>
      <c r="AG147" s="502"/>
      <c r="AH147" s="502"/>
      <c r="AI147" s="502"/>
      <c r="AJ147" s="503"/>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513" t="s">
        <v>56</v>
      </c>
      <c r="B150" s="514"/>
      <c r="C150" s="514"/>
      <c r="D150" s="514"/>
      <c r="E150" s="514"/>
      <c r="F150" s="514"/>
      <c r="G150" s="514"/>
      <c r="H150" s="514"/>
      <c r="I150" s="514"/>
      <c r="J150" s="514"/>
      <c r="K150" s="514"/>
      <c r="L150" s="514"/>
      <c r="M150" s="514"/>
      <c r="N150" s="514"/>
      <c r="O150" s="514"/>
      <c r="P150" s="514"/>
      <c r="Q150" s="514"/>
      <c r="R150" s="514"/>
      <c r="S150" s="514"/>
      <c r="T150" s="514"/>
      <c r="U150" s="514"/>
      <c r="V150" s="514"/>
      <c r="W150" s="514"/>
      <c r="X150" s="514"/>
      <c r="Y150" s="514"/>
      <c r="Z150" s="514"/>
      <c r="AA150" s="514"/>
      <c r="AB150" s="514"/>
      <c r="AC150" s="514"/>
      <c r="AD150" s="514"/>
      <c r="AE150" s="514"/>
      <c r="AF150" s="514"/>
      <c r="AG150" s="514"/>
      <c r="AH150" s="514"/>
      <c r="AI150" s="514"/>
      <c r="AJ150" s="514"/>
      <c r="AK150" s="515"/>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520" t="s">
        <v>57</v>
      </c>
      <c r="C152" s="521"/>
      <c r="D152" s="521"/>
      <c r="E152" s="521"/>
      <c r="F152" s="521"/>
      <c r="G152" s="521"/>
      <c r="H152" s="521"/>
      <c r="I152" s="521"/>
      <c r="J152" s="521"/>
      <c r="K152" s="522"/>
      <c r="L152" s="520" t="s">
        <v>58</v>
      </c>
      <c r="M152" s="521"/>
      <c r="N152" s="521"/>
      <c r="O152" s="521"/>
      <c r="P152" s="521"/>
      <c r="Q152" s="521"/>
      <c r="R152" s="521"/>
      <c r="S152" s="521"/>
      <c r="T152" s="521"/>
      <c r="U152" s="521"/>
      <c r="V152" s="521"/>
      <c r="W152" s="521"/>
      <c r="X152" s="521"/>
      <c r="Y152" s="521"/>
      <c r="Z152" s="522"/>
      <c r="AA152" s="548" t="s">
        <v>59</v>
      </c>
      <c r="AB152" s="549"/>
      <c r="AC152" s="549"/>
      <c r="AD152" s="549"/>
      <c r="AE152" s="549"/>
      <c r="AF152" s="549"/>
      <c r="AG152" s="549"/>
      <c r="AH152" s="549"/>
      <c r="AI152" s="549"/>
      <c r="AJ152" s="550"/>
      <c r="AK152" s="96"/>
    </row>
    <row r="153" spans="1:37" ht="16.5" customHeight="1">
      <c r="A153" s="120"/>
      <c r="B153" s="510"/>
      <c r="C153" s="511"/>
      <c r="D153" s="511"/>
      <c r="E153" s="511"/>
      <c r="F153" s="511"/>
      <c r="G153" s="511"/>
      <c r="H153" s="511"/>
      <c r="I153" s="511"/>
      <c r="J153" s="511"/>
      <c r="K153" s="512"/>
      <c r="L153" s="510"/>
      <c r="M153" s="511"/>
      <c r="N153" s="511"/>
      <c r="O153" s="511"/>
      <c r="P153" s="511"/>
      <c r="Q153" s="511"/>
      <c r="R153" s="511"/>
      <c r="S153" s="511"/>
      <c r="T153" s="511"/>
      <c r="U153" s="511"/>
      <c r="V153" s="511"/>
      <c r="W153" s="511"/>
      <c r="X153" s="511"/>
      <c r="Y153" s="511"/>
      <c r="Z153" s="512"/>
      <c r="AA153" s="510"/>
      <c r="AB153" s="511"/>
      <c r="AC153" s="511"/>
      <c r="AD153" s="511"/>
      <c r="AE153" s="511"/>
      <c r="AF153" s="511"/>
      <c r="AG153" s="511"/>
      <c r="AH153" s="511"/>
      <c r="AI153" s="511"/>
      <c r="AJ153" s="512"/>
      <c r="AK153" s="96"/>
    </row>
    <row r="154" spans="1:37" ht="12" customHeight="1">
      <c r="A154" s="120"/>
      <c r="B154" s="471" t="s">
        <v>60</v>
      </c>
      <c r="C154" s="458"/>
      <c r="D154" s="458"/>
      <c r="E154" s="458"/>
      <c r="F154" s="458"/>
      <c r="G154" s="458"/>
      <c r="H154" s="458"/>
      <c r="I154" s="458"/>
      <c r="J154" s="458"/>
      <c r="K154" s="458"/>
      <c r="L154" s="458"/>
      <c r="M154" s="458"/>
      <c r="N154" s="459"/>
      <c r="O154" s="471" t="s">
        <v>61</v>
      </c>
      <c r="P154" s="472"/>
      <c r="Q154" s="472"/>
      <c r="R154" s="472"/>
      <c r="S154" s="472"/>
      <c r="T154" s="472"/>
      <c r="U154" s="472"/>
      <c r="V154" s="472"/>
      <c r="W154" s="472"/>
      <c r="X154" s="472"/>
      <c r="Y154" s="463"/>
      <c r="Z154" s="471" t="s">
        <v>62</v>
      </c>
      <c r="AA154" s="458"/>
      <c r="AB154" s="458"/>
      <c r="AC154" s="458"/>
      <c r="AD154" s="458"/>
      <c r="AE154" s="458"/>
      <c r="AF154" s="458"/>
      <c r="AG154" s="458"/>
      <c r="AH154" s="458"/>
      <c r="AI154" s="458"/>
      <c r="AJ154" s="459"/>
      <c r="AK154" s="96"/>
    </row>
    <row r="155" spans="1:37" ht="17.25" customHeight="1">
      <c r="A155" s="120"/>
      <c r="B155" s="464"/>
      <c r="C155" s="465"/>
      <c r="D155" s="465"/>
      <c r="E155" s="465"/>
      <c r="F155" s="465"/>
      <c r="G155" s="465"/>
      <c r="H155" s="465"/>
      <c r="I155" s="465"/>
      <c r="J155" s="465"/>
      <c r="K155" s="465"/>
      <c r="L155" s="465"/>
      <c r="M155" s="465"/>
      <c r="N155" s="462"/>
      <c r="O155" s="464"/>
      <c r="P155" s="465"/>
      <c r="Q155" s="465"/>
      <c r="R155" s="465"/>
      <c r="S155" s="465"/>
      <c r="T155" s="465"/>
      <c r="U155" s="465"/>
      <c r="V155" s="465"/>
      <c r="W155" s="465"/>
      <c r="X155" s="465"/>
      <c r="Y155" s="462"/>
      <c r="Z155" s="692"/>
      <c r="AA155" s="693"/>
      <c r="AB155" s="693"/>
      <c r="AC155" s="693"/>
      <c r="AD155" s="693"/>
      <c r="AE155" s="693"/>
      <c r="AF155" s="693"/>
      <c r="AG155" s="693"/>
      <c r="AH155" s="693"/>
      <c r="AI155" s="693"/>
      <c r="AJ155" s="694"/>
      <c r="AK155" s="96"/>
    </row>
    <row r="156" spans="1:37" ht="12" customHeight="1">
      <c r="A156" s="120"/>
      <c r="B156" s="520" t="s">
        <v>63</v>
      </c>
      <c r="C156" s="527"/>
      <c r="D156" s="527"/>
      <c r="E156" s="527"/>
      <c r="F156" s="527"/>
      <c r="G156" s="527"/>
      <c r="H156" s="527"/>
      <c r="I156" s="527"/>
      <c r="J156" s="527"/>
      <c r="K156" s="527"/>
      <c r="L156" s="527"/>
      <c r="M156" s="527"/>
      <c r="N156" s="528"/>
      <c r="O156" s="520" t="s">
        <v>64</v>
      </c>
      <c r="P156" s="527"/>
      <c r="Q156" s="527"/>
      <c r="R156" s="527"/>
      <c r="S156" s="527"/>
      <c r="T156" s="528"/>
      <c r="U156" s="520" t="s">
        <v>65</v>
      </c>
      <c r="V156" s="521"/>
      <c r="W156" s="521"/>
      <c r="X156" s="521"/>
      <c r="Y156" s="522"/>
      <c r="Z156" s="520" t="s">
        <v>66</v>
      </c>
      <c r="AA156" s="527"/>
      <c r="AB156" s="527"/>
      <c r="AC156" s="527"/>
      <c r="AD156" s="527"/>
      <c r="AE156" s="527"/>
      <c r="AF156" s="527"/>
      <c r="AG156" s="527"/>
      <c r="AH156" s="527"/>
      <c r="AI156" s="527"/>
      <c r="AJ156" s="528"/>
      <c r="AK156" s="96"/>
    </row>
    <row r="157" spans="1:37" ht="19.5" customHeight="1">
      <c r="A157" s="120"/>
      <c r="B157" s="689"/>
      <c r="C157" s="690"/>
      <c r="D157" s="690"/>
      <c r="E157" s="690"/>
      <c r="F157" s="690"/>
      <c r="G157" s="690"/>
      <c r="H157" s="690"/>
      <c r="I157" s="690"/>
      <c r="J157" s="690"/>
      <c r="K157" s="690"/>
      <c r="L157" s="690"/>
      <c r="M157" s="690"/>
      <c r="N157" s="691"/>
      <c r="O157" s="689"/>
      <c r="P157" s="690"/>
      <c r="Q157" s="690"/>
      <c r="R157" s="690"/>
      <c r="S157" s="690"/>
      <c r="T157" s="691"/>
      <c r="U157" s="689"/>
      <c r="V157" s="690"/>
      <c r="W157" s="690"/>
      <c r="X157" s="690"/>
      <c r="Y157" s="691"/>
      <c r="Z157" s="689"/>
      <c r="AA157" s="690"/>
      <c r="AB157" s="690"/>
      <c r="AC157" s="690"/>
      <c r="AD157" s="690"/>
      <c r="AE157" s="690"/>
      <c r="AF157" s="690"/>
      <c r="AG157" s="690"/>
      <c r="AH157" s="690"/>
      <c r="AI157" s="690"/>
      <c r="AJ157" s="691"/>
      <c r="AK157" s="96"/>
    </row>
    <row r="158" spans="1:37" ht="12" customHeight="1">
      <c r="A158" s="120"/>
      <c r="B158" s="520" t="s">
        <v>67</v>
      </c>
      <c r="C158" s="521"/>
      <c r="D158" s="521"/>
      <c r="E158" s="521"/>
      <c r="F158" s="522"/>
      <c r="G158" s="520" t="s">
        <v>68</v>
      </c>
      <c r="H158" s="521"/>
      <c r="I158" s="521"/>
      <c r="J158" s="521"/>
      <c r="K158" s="521"/>
      <c r="L158" s="521"/>
      <c r="M158" s="521"/>
      <c r="N158" s="521"/>
      <c r="O158" s="521"/>
      <c r="P158" s="522"/>
      <c r="Q158" s="520" t="s">
        <v>69</v>
      </c>
      <c r="R158" s="521"/>
      <c r="S158" s="521"/>
      <c r="T158" s="521"/>
      <c r="U158" s="521"/>
      <c r="V158" s="521"/>
      <c r="W158" s="521"/>
      <c r="X158" s="521"/>
      <c r="Y158" s="521"/>
      <c r="Z158" s="522"/>
      <c r="AA158" s="520" t="s">
        <v>70</v>
      </c>
      <c r="AB158" s="521"/>
      <c r="AC158" s="521"/>
      <c r="AD158" s="521"/>
      <c r="AE158" s="521"/>
      <c r="AF158" s="521"/>
      <c r="AG158" s="521"/>
      <c r="AH158" s="521"/>
      <c r="AI158" s="521"/>
      <c r="AJ158" s="522"/>
      <c r="AK158" s="96"/>
    </row>
    <row r="159" spans="1:37" ht="19.5" customHeight="1">
      <c r="A159" s="120"/>
      <c r="B159" s="689"/>
      <c r="C159" s="690"/>
      <c r="D159" s="690"/>
      <c r="E159" s="690"/>
      <c r="F159" s="691"/>
      <c r="G159" s="689"/>
      <c r="H159" s="690"/>
      <c r="I159" s="690"/>
      <c r="J159" s="690"/>
      <c r="K159" s="690"/>
      <c r="L159" s="690"/>
      <c r="M159" s="690"/>
      <c r="N159" s="690"/>
      <c r="O159" s="690"/>
      <c r="P159" s="691"/>
      <c r="Q159" s="689"/>
      <c r="R159" s="690"/>
      <c r="S159" s="690"/>
      <c r="T159" s="690"/>
      <c r="U159" s="690"/>
      <c r="V159" s="690"/>
      <c r="W159" s="690"/>
      <c r="X159" s="690"/>
      <c r="Y159" s="690"/>
      <c r="Z159" s="691"/>
      <c r="AA159" s="689"/>
      <c r="AB159" s="690"/>
      <c r="AC159" s="690"/>
      <c r="AD159" s="690"/>
      <c r="AE159" s="690"/>
      <c r="AF159" s="690"/>
      <c r="AG159" s="690"/>
      <c r="AH159" s="690"/>
      <c r="AI159" s="690"/>
      <c r="AJ159" s="691"/>
      <c r="AK159" s="96"/>
    </row>
    <row r="160" spans="1:37" ht="12" customHeight="1">
      <c r="A160" s="120"/>
      <c r="B160" s="520" t="s">
        <v>71</v>
      </c>
      <c r="C160" s="527"/>
      <c r="D160" s="527"/>
      <c r="E160" s="527"/>
      <c r="F160" s="527"/>
      <c r="G160" s="527"/>
      <c r="H160" s="527"/>
      <c r="I160" s="527"/>
      <c r="J160" s="527"/>
      <c r="K160" s="527"/>
      <c r="L160" s="527"/>
      <c r="M160" s="527"/>
      <c r="N160" s="527"/>
      <c r="O160" s="527"/>
      <c r="P160" s="527"/>
      <c r="Q160" s="527"/>
      <c r="R160" s="528"/>
      <c r="S160" s="520" t="s">
        <v>72</v>
      </c>
      <c r="T160" s="521"/>
      <c r="U160" s="521"/>
      <c r="V160" s="521"/>
      <c r="W160" s="521"/>
      <c r="X160" s="521"/>
      <c r="Y160" s="521"/>
      <c r="Z160" s="521"/>
      <c r="AA160" s="521"/>
      <c r="AB160" s="521"/>
      <c r="AC160" s="521"/>
      <c r="AD160" s="521"/>
      <c r="AE160" s="521"/>
      <c r="AF160" s="521"/>
      <c r="AG160" s="521"/>
      <c r="AH160" s="521"/>
      <c r="AI160" s="521"/>
      <c r="AJ160" s="522"/>
      <c r="AK160" s="96"/>
    </row>
    <row r="161" spans="1:37" ht="17.25" customHeight="1">
      <c r="A161" s="120"/>
      <c r="B161" s="510"/>
      <c r="C161" s="511"/>
      <c r="D161" s="511"/>
      <c r="E161" s="511"/>
      <c r="F161" s="511"/>
      <c r="G161" s="511"/>
      <c r="H161" s="511"/>
      <c r="I161" s="511"/>
      <c r="J161" s="511"/>
      <c r="K161" s="511"/>
      <c r="L161" s="511"/>
      <c r="M161" s="511"/>
      <c r="N161" s="511"/>
      <c r="O161" s="511"/>
      <c r="P161" s="511"/>
      <c r="Q161" s="511"/>
      <c r="R161" s="512"/>
      <c r="S161" s="510"/>
      <c r="T161" s="511"/>
      <c r="U161" s="511"/>
      <c r="V161" s="511"/>
      <c r="W161" s="511"/>
      <c r="X161" s="511"/>
      <c r="Y161" s="511"/>
      <c r="Z161" s="511"/>
      <c r="AA161" s="511"/>
      <c r="AB161" s="511"/>
      <c r="AC161" s="511"/>
      <c r="AD161" s="511"/>
      <c r="AE161" s="511"/>
      <c r="AF161" s="511"/>
      <c r="AG161" s="511"/>
      <c r="AH161" s="511"/>
      <c r="AI161" s="511"/>
      <c r="AJ161" s="512"/>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849" t="s">
        <v>298</v>
      </c>
      <c r="B165" s="850"/>
      <c r="C165" s="850"/>
      <c r="D165" s="850"/>
      <c r="E165" s="850"/>
      <c r="F165" s="850"/>
      <c r="G165" s="850"/>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851"/>
    </row>
    <row r="166" spans="1:37" ht="12.75">
      <c r="A166" s="513" t="s">
        <v>73</v>
      </c>
      <c r="B166" s="514"/>
      <c r="C166" s="514"/>
      <c r="D166" s="514"/>
      <c r="E166" s="514"/>
      <c r="F166" s="514"/>
      <c r="G166" s="514"/>
      <c r="H166" s="514"/>
      <c r="I166" s="514"/>
      <c r="J166" s="514"/>
      <c r="K166" s="514"/>
      <c r="L166" s="514"/>
      <c r="M166" s="514"/>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c r="AI166" s="514"/>
      <c r="AJ166" s="514"/>
      <c r="AK166" s="515"/>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835"/>
      <c r="C168" s="836"/>
      <c r="D168" s="836"/>
      <c r="E168" s="836"/>
      <c r="F168" s="836"/>
      <c r="G168" s="836"/>
      <c r="H168" s="836"/>
      <c r="I168" s="836"/>
      <c r="J168" s="836"/>
      <c r="K168" s="836"/>
      <c r="L168" s="836"/>
      <c r="M168" s="836"/>
      <c r="N168" s="836"/>
      <c r="O168" s="836"/>
      <c r="P168" s="836"/>
      <c r="Q168" s="836"/>
      <c r="R168" s="836"/>
      <c r="S168" s="836"/>
      <c r="T168" s="836"/>
      <c r="U168" s="836"/>
      <c r="V168" s="836"/>
      <c r="W168" s="836"/>
      <c r="X168" s="836"/>
      <c r="Y168" s="836"/>
      <c r="Z168" s="836"/>
      <c r="AA168" s="836"/>
      <c r="AB168" s="836"/>
      <c r="AC168" s="836"/>
      <c r="AD168" s="836"/>
      <c r="AE168" s="836"/>
      <c r="AF168" s="836"/>
      <c r="AG168" s="836"/>
      <c r="AH168" s="836"/>
      <c r="AI168" s="836"/>
      <c r="AJ168" s="837"/>
      <c r="AK168" s="238"/>
    </row>
    <row r="169" spans="1:37" ht="25.5" customHeight="1">
      <c r="A169" s="120"/>
      <c r="B169" s="838"/>
      <c r="C169" s="839"/>
      <c r="D169" s="839"/>
      <c r="E169" s="839"/>
      <c r="F169" s="839"/>
      <c r="G169" s="839"/>
      <c r="H169" s="839"/>
      <c r="I169" s="839"/>
      <c r="J169" s="839"/>
      <c r="K169" s="839"/>
      <c r="L169" s="839"/>
      <c r="M169" s="839"/>
      <c r="N169" s="839"/>
      <c r="O169" s="839"/>
      <c r="P169" s="839"/>
      <c r="Q169" s="839"/>
      <c r="R169" s="839"/>
      <c r="S169" s="839"/>
      <c r="T169" s="839"/>
      <c r="U169" s="839"/>
      <c r="V169" s="839"/>
      <c r="W169" s="839"/>
      <c r="X169" s="839"/>
      <c r="Y169" s="839"/>
      <c r="Z169" s="839"/>
      <c r="AA169" s="839"/>
      <c r="AB169" s="839"/>
      <c r="AC169" s="839"/>
      <c r="AD169" s="839"/>
      <c r="AE169" s="839"/>
      <c r="AF169" s="839"/>
      <c r="AG169" s="839"/>
      <c r="AH169" s="839"/>
      <c r="AI169" s="839"/>
      <c r="AJ169" s="840"/>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480"/>
      <c r="B171" s="480"/>
      <c r="C171" s="480"/>
      <c r="D171" s="480"/>
      <c r="E171" s="480"/>
      <c r="F171" s="480"/>
      <c r="G171" s="480"/>
      <c r="H171" s="480"/>
      <c r="I171" s="480"/>
      <c r="J171" s="480"/>
      <c r="K171" s="480"/>
      <c r="L171" s="480"/>
      <c r="M171" s="480"/>
      <c r="N171" s="480"/>
      <c r="O171" s="480"/>
      <c r="P171" s="480"/>
      <c r="Q171" s="480"/>
      <c r="R171" s="480"/>
      <c r="S171" s="480"/>
      <c r="T171" s="480"/>
      <c r="U171" s="480"/>
      <c r="V171" s="480"/>
      <c r="W171" s="480"/>
      <c r="X171" s="480"/>
      <c r="Y171" s="480"/>
      <c r="Z171" s="480"/>
      <c r="AA171" s="480"/>
      <c r="AB171" s="480"/>
      <c r="AC171" s="480"/>
      <c r="AD171" s="480"/>
      <c r="AE171" s="480"/>
      <c r="AF171" s="480"/>
      <c r="AG171" s="480"/>
      <c r="AH171" s="480"/>
      <c r="AI171" s="480"/>
      <c r="AJ171" s="480"/>
      <c r="AK171" s="480"/>
    </row>
    <row r="172" spans="1:37" ht="12.75">
      <c r="A172" s="513" t="s">
        <v>74</v>
      </c>
      <c r="B172" s="514"/>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5"/>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832"/>
      <c r="C174" s="833"/>
      <c r="D174" s="833"/>
      <c r="E174" s="833"/>
      <c r="F174" s="833"/>
      <c r="G174" s="833"/>
      <c r="H174" s="833"/>
      <c r="I174" s="833"/>
      <c r="J174" s="833"/>
      <c r="K174" s="833"/>
      <c r="L174" s="833"/>
      <c r="M174" s="833"/>
      <c r="N174" s="833"/>
      <c r="O174" s="833"/>
      <c r="P174" s="833"/>
      <c r="Q174" s="833"/>
      <c r="R174" s="833"/>
      <c r="S174" s="833"/>
      <c r="T174" s="833"/>
      <c r="U174" s="833"/>
      <c r="V174" s="833"/>
      <c r="W174" s="833"/>
      <c r="X174" s="833"/>
      <c r="Y174" s="833"/>
      <c r="Z174" s="833"/>
      <c r="AA174" s="833"/>
      <c r="AB174" s="833"/>
      <c r="AC174" s="833"/>
      <c r="AD174" s="833"/>
      <c r="AE174" s="833"/>
      <c r="AF174" s="833"/>
      <c r="AG174" s="833"/>
      <c r="AH174" s="833"/>
      <c r="AI174" s="833"/>
      <c r="AJ174" s="834"/>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702" t="s">
        <v>76</v>
      </c>
      <c r="C179" s="705"/>
      <c r="D179" s="705"/>
      <c r="E179" s="705"/>
      <c r="F179" s="705"/>
      <c r="G179" s="705"/>
      <c r="H179" s="705"/>
      <c r="I179" s="705"/>
      <c r="J179" s="705"/>
      <c r="K179" s="705"/>
      <c r="L179" s="705"/>
      <c r="M179" s="705"/>
      <c r="N179" s="706"/>
      <c r="O179" s="702" t="s">
        <v>77</v>
      </c>
      <c r="P179" s="703"/>
      <c r="Q179" s="703"/>
      <c r="R179" s="703"/>
      <c r="S179" s="703"/>
      <c r="T179" s="703"/>
      <c r="U179" s="703"/>
      <c r="V179" s="703"/>
      <c r="W179" s="703"/>
      <c r="X179" s="703"/>
      <c r="Y179" s="704"/>
      <c r="Z179" s="702" t="s">
        <v>78</v>
      </c>
      <c r="AA179" s="705"/>
      <c r="AB179" s="705"/>
      <c r="AC179" s="705"/>
      <c r="AD179" s="705"/>
      <c r="AE179" s="705"/>
      <c r="AF179" s="705"/>
      <c r="AG179" s="705"/>
      <c r="AH179" s="705"/>
      <c r="AI179" s="705"/>
      <c r="AJ179" s="706"/>
      <c r="AK179" s="96"/>
    </row>
    <row r="180" spans="1:37" ht="19.5" customHeight="1">
      <c r="A180" s="120"/>
      <c r="B180" s="510"/>
      <c r="C180" s="511"/>
      <c r="D180" s="511"/>
      <c r="E180" s="511"/>
      <c r="F180" s="511"/>
      <c r="G180" s="511"/>
      <c r="H180" s="511"/>
      <c r="I180" s="511"/>
      <c r="J180" s="511"/>
      <c r="K180" s="511"/>
      <c r="L180" s="511"/>
      <c r="M180" s="511"/>
      <c r="N180" s="512"/>
      <c r="O180" s="510"/>
      <c r="P180" s="511"/>
      <c r="Q180" s="511"/>
      <c r="R180" s="511"/>
      <c r="S180" s="511"/>
      <c r="T180" s="511"/>
      <c r="U180" s="511"/>
      <c r="V180" s="511"/>
      <c r="W180" s="511"/>
      <c r="X180" s="511"/>
      <c r="Y180" s="512"/>
      <c r="Z180" s="510"/>
      <c r="AA180" s="511"/>
      <c r="AB180" s="511"/>
      <c r="AC180" s="511"/>
      <c r="AD180" s="511"/>
      <c r="AE180" s="511"/>
      <c r="AF180" s="511"/>
      <c r="AG180" s="511"/>
      <c r="AH180" s="511"/>
      <c r="AI180" s="511"/>
      <c r="AJ180" s="512"/>
      <c r="AK180" s="96"/>
    </row>
    <row r="181" spans="1:37" ht="12" customHeight="1">
      <c r="A181" s="120"/>
      <c r="B181" s="714" t="s">
        <v>79</v>
      </c>
      <c r="C181" s="714"/>
      <c r="D181" s="714"/>
      <c r="E181" s="714"/>
      <c r="F181" s="714"/>
      <c r="G181" s="714"/>
      <c r="H181" s="714"/>
      <c r="I181" s="714"/>
      <c r="J181" s="714"/>
      <c r="K181" s="714"/>
      <c r="L181" s="714"/>
      <c r="M181" s="714"/>
      <c r="N181" s="714"/>
      <c r="O181" s="714"/>
      <c r="P181" s="714"/>
      <c r="Q181" s="714"/>
      <c r="R181" s="714"/>
      <c r="S181" s="714"/>
      <c r="T181" s="714"/>
      <c r="U181" s="702" t="s">
        <v>80</v>
      </c>
      <c r="V181" s="703"/>
      <c r="W181" s="703"/>
      <c r="X181" s="703"/>
      <c r="Y181" s="703"/>
      <c r="Z181" s="704"/>
      <c r="AA181" s="702" t="s">
        <v>81</v>
      </c>
      <c r="AB181" s="703"/>
      <c r="AC181" s="703"/>
      <c r="AD181" s="703"/>
      <c r="AE181" s="703"/>
      <c r="AF181" s="703"/>
      <c r="AG181" s="703"/>
      <c r="AH181" s="703"/>
      <c r="AI181" s="703"/>
      <c r="AJ181" s="704"/>
      <c r="AK181" s="96"/>
    </row>
    <row r="182" spans="1:37" ht="19.5" customHeight="1">
      <c r="A182" s="120"/>
      <c r="B182" s="74" t="s">
        <v>134</v>
      </c>
      <c r="C182" s="74"/>
      <c r="D182" s="707"/>
      <c r="E182" s="707"/>
      <c r="F182" s="707"/>
      <c r="G182" s="707"/>
      <c r="H182" s="707"/>
      <c r="I182" s="707"/>
      <c r="J182" s="707"/>
      <c r="K182" s="707"/>
      <c r="L182" s="707"/>
      <c r="M182" s="707"/>
      <c r="N182" s="707"/>
      <c r="O182" s="707"/>
      <c r="P182" s="707"/>
      <c r="Q182" s="707"/>
      <c r="R182" s="707"/>
      <c r="S182" s="707"/>
      <c r="T182" s="707"/>
      <c r="U182" s="708"/>
      <c r="V182" s="709"/>
      <c r="W182" s="709"/>
      <c r="X182" s="709"/>
      <c r="Y182" s="709"/>
      <c r="Z182" s="710"/>
      <c r="AA182" s="708"/>
      <c r="AB182" s="709"/>
      <c r="AC182" s="709"/>
      <c r="AD182" s="709"/>
      <c r="AE182" s="709"/>
      <c r="AF182" s="709"/>
      <c r="AG182" s="709"/>
      <c r="AH182" s="709"/>
      <c r="AI182" s="709"/>
      <c r="AJ182" s="710"/>
      <c r="AK182" s="96"/>
    </row>
    <row r="183" spans="1:37" ht="19.5" customHeight="1">
      <c r="A183" s="120"/>
      <c r="B183" s="74" t="s">
        <v>135</v>
      </c>
      <c r="C183" s="74"/>
      <c r="D183" s="699"/>
      <c r="E183" s="700"/>
      <c r="F183" s="700"/>
      <c r="G183" s="700"/>
      <c r="H183" s="700"/>
      <c r="I183" s="700"/>
      <c r="J183" s="700"/>
      <c r="K183" s="700"/>
      <c r="L183" s="700"/>
      <c r="M183" s="700"/>
      <c r="N183" s="700"/>
      <c r="O183" s="700"/>
      <c r="P183" s="700"/>
      <c r="Q183" s="700"/>
      <c r="R183" s="700"/>
      <c r="S183" s="700"/>
      <c r="T183" s="701"/>
      <c r="U183" s="699"/>
      <c r="V183" s="700"/>
      <c r="W183" s="700"/>
      <c r="X183" s="700"/>
      <c r="Y183" s="700"/>
      <c r="Z183" s="701"/>
      <c r="AA183" s="699"/>
      <c r="AB183" s="700"/>
      <c r="AC183" s="700"/>
      <c r="AD183" s="700"/>
      <c r="AE183" s="700"/>
      <c r="AF183" s="700"/>
      <c r="AG183" s="700"/>
      <c r="AH183" s="700"/>
      <c r="AI183" s="700"/>
      <c r="AJ183" s="701"/>
      <c r="AK183" s="96"/>
    </row>
    <row r="184" spans="1:37" ht="19.5" customHeight="1">
      <c r="A184" s="120"/>
      <c r="B184" s="74" t="s">
        <v>136</v>
      </c>
      <c r="C184" s="74"/>
      <c r="D184" s="715"/>
      <c r="E184" s="716"/>
      <c r="F184" s="716"/>
      <c r="G184" s="716"/>
      <c r="H184" s="716"/>
      <c r="I184" s="716"/>
      <c r="J184" s="716"/>
      <c r="K184" s="716"/>
      <c r="L184" s="716"/>
      <c r="M184" s="716"/>
      <c r="N184" s="716"/>
      <c r="O184" s="716"/>
      <c r="P184" s="716"/>
      <c r="Q184" s="716"/>
      <c r="R184" s="716"/>
      <c r="S184" s="716"/>
      <c r="T184" s="717"/>
      <c r="U184" s="715"/>
      <c r="V184" s="716"/>
      <c r="W184" s="716"/>
      <c r="X184" s="716"/>
      <c r="Y184" s="716"/>
      <c r="Z184" s="717"/>
      <c r="AA184" s="715"/>
      <c r="AB184" s="716"/>
      <c r="AC184" s="716"/>
      <c r="AD184" s="716"/>
      <c r="AE184" s="716"/>
      <c r="AF184" s="716"/>
      <c r="AG184" s="716"/>
      <c r="AH184" s="716"/>
      <c r="AI184" s="716"/>
      <c r="AJ184" s="717"/>
      <c r="AK184" s="96"/>
    </row>
    <row r="185" spans="1:37" ht="10.5" customHeight="1">
      <c r="A185" s="120"/>
      <c r="B185" s="702" t="s">
        <v>82</v>
      </c>
      <c r="C185" s="703"/>
      <c r="D185" s="703"/>
      <c r="E185" s="703"/>
      <c r="F185" s="703"/>
      <c r="G185" s="703"/>
      <c r="H185" s="703"/>
      <c r="I185" s="703"/>
      <c r="J185" s="703"/>
      <c r="K185" s="703"/>
      <c r="L185" s="703"/>
      <c r="M185" s="703"/>
      <c r="N185" s="703"/>
      <c r="O185" s="703"/>
      <c r="P185" s="703"/>
      <c r="Q185" s="703"/>
      <c r="R185" s="703"/>
      <c r="S185" s="703"/>
      <c r="T185" s="703"/>
      <c r="U185" s="703"/>
      <c r="V185" s="703"/>
      <c r="W185" s="703"/>
      <c r="X185" s="703"/>
      <c r="Y185" s="703"/>
      <c r="Z185" s="703"/>
      <c r="AA185" s="703"/>
      <c r="AB185" s="703"/>
      <c r="AC185" s="703"/>
      <c r="AD185" s="703"/>
      <c r="AE185" s="704"/>
      <c r="AF185" s="702" t="s">
        <v>83</v>
      </c>
      <c r="AG185" s="703"/>
      <c r="AH185" s="703"/>
      <c r="AI185" s="703"/>
      <c r="AJ185" s="704"/>
      <c r="AK185" s="96"/>
    </row>
    <row r="186" spans="1:37" ht="19.5" customHeight="1">
      <c r="A186" s="120"/>
      <c r="B186" s="345" t="s">
        <v>134</v>
      </c>
      <c r="C186" s="111"/>
      <c r="D186" s="718"/>
      <c r="E186" s="709"/>
      <c r="F186" s="709"/>
      <c r="G186" s="709"/>
      <c r="H186" s="709"/>
      <c r="I186" s="709"/>
      <c r="J186" s="709"/>
      <c r="K186" s="709"/>
      <c r="L186" s="709"/>
      <c r="M186" s="709"/>
      <c r="N186" s="709"/>
      <c r="O186" s="709"/>
      <c r="P186" s="709"/>
      <c r="Q186" s="709"/>
      <c r="R186" s="709"/>
      <c r="S186" s="709"/>
      <c r="T186" s="709"/>
      <c r="U186" s="709"/>
      <c r="V186" s="709"/>
      <c r="W186" s="709"/>
      <c r="X186" s="709"/>
      <c r="Y186" s="709"/>
      <c r="Z186" s="709"/>
      <c r="AA186" s="709"/>
      <c r="AB186" s="709"/>
      <c r="AC186" s="709"/>
      <c r="AD186" s="709"/>
      <c r="AE186" s="719"/>
      <c r="AF186" s="711"/>
      <c r="AG186" s="712"/>
      <c r="AH186" s="712"/>
      <c r="AI186" s="712"/>
      <c r="AJ186" s="713"/>
      <c r="AK186" s="96"/>
    </row>
    <row r="187" spans="1:37" ht="19.5" customHeight="1">
      <c r="A187" s="120"/>
      <c r="B187" s="346" t="s">
        <v>135</v>
      </c>
      <c r="C187" s="74"/>
      <c r="D187" s="699"/>
      <c r="E187" s="700"/>
      <c r="F187" s="700"/>
      <c r="G187" s="700"/>
      <c r="H187" s="700"/>
      <c r="I187" s="700"/>
      <c r="J187" s="700"/>
      <c r="K187" s="700"/>
      <c r="L187" s="700"/>
      <c r="M187" s="700"/>
      <c r="N187" s="700"/>
      <c r="O187" s="700"/>
      <c r="P187" s="700"/>
      <c r="Q187" s="700"/>
      <c r="R187" s="700"/>
      <c r="S187" s="700"/>
      <c r="T187" s="700"/>
      <c r="U187" s="700"/>
      <c r="V187" s="700"/>
      <c r="W187" s="700"/>
      <c r="X187" s="700"/>
      <c r="Y187" s="700"/>
      <c r="Z187" s="700"/>
      <c r="AA187" s="700"/>
      <c r="AB187" s="700"/>
      <c r="AC187" s="700"/>
      <c r="AD187" s="700"/>
      <c r="AE187" s="701"/>
      <c r="AF187" s="699"/>
      <c r="AG187" s="700"/>
      <c r="AH187" s="700"/>
      <c r="AI187" s="700"/>
      <c r="AJ187" s="701"/>
      <c r="AK187" s="96"/>
    </row>
    <row r="188" spans="1:37" ht="16.5" customHeight="1">
      <c r="A188" s="120"/>
      <c r="B188" s="347" t="s">
        <v>136</v>
      </c>
      <c r="C188" s="75"/>
      <c r="D188" s="715"/>
      <c r="E188" s="716"/>
      <c r="F188" s="716"/>
      <c r="G188" s="716"/>
      <c r="H188" s="716"/>
      <c r="I188" s="716"/>
      <c r="J188" s="716"/>
      <c r="K188" s="716"/>
      <c r="L188" s="716"/>
      <c r="M188" s="716"/>
      <c r="N188" s="716"/>
      <c r="O188" s="716"/>
      <c r="P188" s="716"/>
      <c r="Q188" s="716"/>
      <c r="R188" s="716"/>
      <c r="S188" s="716"/>
      <c r="T188" s="716"/>
      <c r="U188" s="716"/>
      <c r="V188" s="716"/>
      <c r="W188" s="716"/>
      <c r="X188" s="716"/>
      <c r="Y188" s="716"/>
      <c r="Z188" s="716"/>
      <c r="AA188" s="716"/>
      <c r="AB188" s="716"/>
      <c r="AC188" s="716"/>
      <c r="AD188" s="716"/>
      <c r="AE188" s="717"/>
      <c r="AF188" s="510"/>
      <c r="AG188" s="511"/>
      <c r="AH188" s="511"/>
      <c r="AI188" s="511"/>
      <c r="AJ188" s="512"/>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480"/>
      <c r="B190" s="480"/>
      <c r="C190" s="480"/>
      <c r="D190" s="480"/>
      <c r="E190" s="480"/>
      <c r="F190" s="480"/>
      <c r="G190" s="480"/>
      <c r="H190" s="480"/>
      <c r="I190" s="480"/>
      <c r="J190" s="480"/>
      <c r="K190" s="480"/>
      <c r="L190" s="480"/>
      <c r="M190" s="480"/>
      <c r="N190" s="480"/>
      <c r="O190" s="480"/>
      <c r="P190" s="480"/>
      <c r="Q190" s="480"/>
      <c r="R190" s="480"/>
      <c r="S190" s="480"/>
      <c r="T190" s="480"/>
      <c r="U190" s="480"/>
      <c r="V190" s="480"/>
      <c r="W190" s="480"/>
      <c r="X190" s="480"/>
      <c r="Y190" s="480"/>
      <c r="Z190" s="480"/>
      <c r="AA190" s="480"/>
      <c r="AB190" s="480"/>
      <c r="AC190" s="480"/>
      <c r="AD190" s="480"/>
      <c r="AE190" s="480"/>
      <c r="AF190" s="480"/>
      <c r="AG190" s="480"/>
      <c r="AH190" s="480"/>
      <c r="AI190" s="480"/>
      <c r="AJ190" s="480"/>
      <c r="AK190" s="480"/>
    </row>
    <row r="191" spans="1:37" ht="15" customHeight="1">
      <c r="A191" s="845" t="s">
        <v>84</v>
      </c>
      <c r="B191" s="846"/>
      <c r="C191" s="846"/>
      <c r="D191" s="846"/>
      <c r="E191" s="846"/>
      <c r="F191" s="846"/>
      <c r="G191" s="846"/>
      <c r="H191" s="846"/>
      <c r="I191" s="846"/>
      <c r="J191" s="846"/>
      <c r="K191" s="846"/>
      <c r="L191" s="846"/>
      <c r="M191" s="846"/>
      <c r="N191" s="846"/>
      <c r="O191" s="846"/>
      <c r="P191" s="846"/>
      <c r="Q191" s="846"/>
      <c r="R191" s="846"/>
      <c r="S191" s="846"/>
      <c r="T191" s="846"/>
      <c r="U191" s="846"/>
      <c r="V191" s="846"/>
      <c r="W191" s="846"/>
      <c r="X191" s="846"/>
      <c r="Y191" s="846"/>
      <c r="Z191" s="846"/>
      <c r="AA191" s="846"/>
      <c r="AB191" s="846"/>
      <c r="AC191" s="846"/>
      <c r="AD191" s="846"/>
      <c r="AE191" s="846"/>
      <c r="AF191" s="846"/>
      <c r="AG191" s="846"/>
      <c r="AH191" s="846"/>
      <c r="AI191" s="846"/>
      <c r="AJ191" s="846"/>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32" t="s">
        <v>85</v>
      </c>
      <c r="C193" s="533"/>
      <c r="D193" s="533"/>
      <c r="E193" s="533"/>
      <c r="F193" s="533"/>
      <c r="G193" s="533"/>
      <c r="H193" s="533"/>
      <c r="I193" s="533"/>
      <c r="J193" s="533"/>
      <c r="K193" s="533"/>
      <c r="L193" s="533"/>
      <c r="M193" s="533"/>
      <c r="N193" s="533"/>
      <c r="O193" s="533"/>
      <c r="P193" s="533"/>
      <c r="Q193" s="533"/>
      <c r="R193" s="533"/>
      <c r="S193" s="533"/>
      <c r="T193" s="533"/>
      <c r="U193" s="533"/>
      <c r="V193" s="533"/>
      <c r="W193" s="533"/>
      <c r="X193" s="533"/>
      <c r="Y193" s="533"/>
      <c r="Z193" s="533"/>
      <c r="AA193" s="533"/>
      <c r="AB193" s="533"/>
      <c r="AC193" s="253"/>
      <c r="AD193" s="448"/>
      <c r="AE193" s="448"/>
      <c r="AF193" s="448"/>
      <c r="AG193" s="254"/>
      <c r="AH193" s="254"/>
      <c r="AI193" s="254"/>
      <c r="AJ193" s="248"/>
      <c r="AK193" s="238"/>
    </row>
    <row r="194" spans="1:37" ht="12.75" customHeight="1">
      <c r="A194" s="120"/>
      <c r="B194" s="534"/>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c r="Y194" s="535"/>
      <c r="Z194" s="535"/>
      <c r="AA194" s="535"/>
      <c r="AB194" s="535"/>
      <c r="AC194" s="76"/>
      <c r="AD194" s="250"/>
      <c r="AE194" s="250"/>
      <c r="AF194" s="250"/>
      <c r="AG194" s="250"/>
      <c r="AH194" s="446"/>
      <c r="AI194" s="250"/>
      <c r="AJ194" s="238"/>
      <c r="AK194" s="238"/>
    </row>
    <row r="195" spans="1:37" ht="6.75" customHeight="1">
      <c r="A195" s="120"/>
      <c r="B195" s="536"/>
      <c r="C195" s="537"/>
      <c r="D195" s="537"/>
      <c r="E195" s="537"/>
      <c r="F195" s="537"/>
      <c r="G195" s="537"/>
      <c r="H195" s="537"/>
      <c r="I195" s="537"/>
      <c r="J195" s="537"/>
      <c r="K195" s="537"/>
      <c r="L195" s="537"/>
      <c r="M195" s="537"/>
      <c r="N195" s="537"/>
      <c r="O195" s="537"/>
      <c r="P195" s="537"/>
      <c r="Q195" s="537"/>
      <c r="R195" s="537"/>
      <c r="S195" s="537"/>
      <c r="T195" s="537"/>
      <c r="U195" s="537"/>
      <c r="V195" s="537"/>
      <c r="W195" s="537"/>
      <c r="X195" s="537"/>
      <c r="Y195" s="537"/>
      <c r="Z195" s="537"/>
      <c r="AA195" s="537"/>
      <c r="AB195" s="537"/>
      <c r="AC195" s="244"/>
      <c r="AD195" s="240"/>
      <c r="AE195" s="240"/>
      <c r="AF195" s="240"/>
      <c r="AG195" s="240"/>
      <c r="AH195" s="240"/>
      <c r="AI195" s="240"/>
      <c r="AJ195" s="241"/>
      <c r="AK195" s="238"/>
    </row>
    <row r="196" spans="1:37" ht="5.25" customHeight="1">
      <c r="A196" s="120"/>
      <c r="B196" s="538" t="s">
        <v>412</v>
      </c>
      <c r="C196" s="539"/>
      <c r="D196" s="539"/>
      <c r="E196" s="539"/>
      <c r="F196" s="539"/>
      <c r="G196" s="539"/>
      <c r="H196" s="539"/>
      <c r="I196" s="539"/>
      <c r="J196" s="539"/>
      <c r="K196" s="539"/>
      <c r="L196" s="539"/>
      <c r="M196" s="539"/>
      <c r="N196" s="539"/>
      <c r="O196" s="539"/>
      <c r="P196" s="539"/>
      <c r="Q196" s="539"/>
      <c r="R196" s="539"/>
      <c r="S196" s="539"/>
      <c r="T196" s="539"/>
      <c r="U196" s="539"/>
      <c r="V196" s="539"/>
      <c r="W196" s="539"/>
      <c r="X196" s="539"/>
      <c r="Y196" s="539"/>
      <c r="Z196" s="539"/>
      <c r="AA196" s="539"/>
      <c r="AB196" s="539"/>
      <c r="AC196" s="539"/>
      <c r="AD196" s="539"/>
      <c r="AE196" s="539"/>
      <c r="AF196" s="539"/>
      <c r="AG196" s="254"/>
      <c r="AH196" s="254"/>
      <c r="AI196" s="254"/>
      <c r="AJ196" s="248"/>
      <c r="AK196" s="238"/>
    </row>
    <row r="197" spans="1:37" ht="13.5" customHeight="1">
      <c r="A197" s="120"/>
      <c r="B197" s="540"/>
      <c r="C197" s="541"/>
      <c r="D197" s="541"/>
      <c r="E197" s="541"/>
      <c r="F197" s="541"/>
      <c r="G197" s="541"/>
      <c r="H197" s="541"/>
      <c r="I197" s="541"/>
      <c r="J197" s="541"/>
      <c r="K197" s="541"/>
      <c r="L197" s="541"/>
      <c r="M197" s="541"/>
      <c r="N197" s="541"/>
      <c r="O197" s="541"/>
      <c r="P197" s="541"/>
      <c r="Q197" s="541"/>
      <c r="R197" s="541"/>
      <c r="S197" s="541"/>
      <c r="T197" s="541"/>
      <c r="U197" s="541"/>
      <c r="V197" s="541"/>
      <c r="W197" s="541"/>
      <c r="X197" s="541"/>
      <c r="Y197" s="541"/>
      <c r="Z197" s="541"/>
      <c r="AA197" s="541"/>
      <c r="AB197" s="541"/>
      <c r="AC197" s="541"/>
      <c r="AD197" s="541"/>
      <c r="AE197" s="541"/>
      <c r="AF197" s="541"/>
      <c r="AG197" s="250"/>
      <c r="AH197" s="446"/>
      <c r="AI197" s="250"/>
      <c r="AJ197" s="238"/>
      <c r="AK197" s="238"/>
    </row>
    <row r="198" spans="1:37" ht="4.5" customHeight="1">
      <c r="A198" s="120"/>
      <c r="B198" s="542"/>
      <c r="C198" s="543"/>
      <c r="D198" s="543"/>
      <c r="E198" s="543"/>
      <c r="F198" s="543"/>
      <c r="G198" s="543"/>
      <c r="H198" s="543"/>
      <c r="I198" s="543"/>
      <c r="J198" s="543"/>
      <c r="K198" s="543"/>
      <c r="L198" s="543"/>
      <c r="M198" s="543"/>
      <c r="N198" s="543"/>
      <c r="O198" s="543"/>
      <c r="P198" s="543"/>
      <c r="Q198" s="543"/>
      <c r="R198" s="543"/>
      <c r="S198" s="543"/>
      <c r="T198" s="543"/>
      <c r="U198" s="543"/>
      <c r="V198" s="543"/>
      <c r="W198" s="543"/>
      <c r="X198" s="543"/>
      <c r="Y198" s="543"/>
      <c r="Z198" s="543"/>
      <c r="AA198" s="543"/>
      <c r="AB198" s="543"/>
      <c r="AC198" s="543"/>
      <c r="AD198" s="543"/>
      <c r="AE198" s="543"/>
      <c r="AF198" s="543"/>
      <c r="AG198" s="240"/>
      <c r="AH198" s="240"/>
      <c r="AI198" s="240"/>
      <c r="AJ198" s="241"/>
      <c r="AK198" s="238"/>
    </row>
    <row r="199" spans="1:37" ht="6" customHeight="1">
      <c r="A199" s="120"/>
      <c r="B199" s="538" t="s">
        <v>413</v>
      </c>
      <c r="C199" s="539"/>
      <c r="D199" s="539"/>
      <c r="E199" s="539"/>
      <c r="F199" s="539"/>
      <c r="G199" s="539"/>
      <c r="H199" s="539"/>
      <c r="I199" s="539"/>
      <c r="J199" s="539"/>
      <c r="K199" s="539"/>
      <c r="L199" s="539"/>
      <c r="M199" s="539"/>
      <c r="N199" s="539"/>
      <c r="O199" s="539"/>
      <c r="P199" s="539"/>
      <c r="Q199" s="539"/>
      <c r="R199" s="539"/>
      <c r="S199" s="539"/>
      <c r="T199" s="539"/>
      <c r="U199" s="539"/>
      <c r="V199" s="539"/>
      <c r="W199" s="539"/>
      <c r="X199" s="539"/>
      <c r="Y199" s="539"/>
      <c r="Z199" s="539"/>
      <c r="AA199" s="539"/>
      <c r="AB199" s="539"/>
      <c r="AC199" s="539"/>
      <c r="AD199" s="539"/>
      <c r="AE199" s="256"/>
      <c r="AF199" s="256"/>
      <c r="AG199" s="254"/>
      <c r="AH199" s="254"/>
      <c r="AI199" s="254"/>
      <c r="AJ199" s="248"/>
      <c r="AK199" s="238"/>
    </row>
    <row r="200" spans="1:37" ht="12.75" customHeight="1">
      <c r="A200" s="120"/>
      <c r="B200" s="540"/>
      <c r="C200" s="541"/>
      <c r="D200" s="541"/>
      <c r="E200" s="541"/>
      <c r="F200" s="541"/>
      <c r="G200" s="541"/>
      <c r="H200" s="541"/>
      <c r="I200" s="541"/>
      <c r="J200" s="541"/>
      <c r="K200" s="541"/>
      <c r="L200" s="541"/>
      <c r="M200" s="541"/>
      <c r="N200" s="541"/>
      <c r="O200" s="541"/>
      <c r="P200" s="541"/>
      <c r="Q200" s="541"/>
      <c r="R200" s="541"/>
      <c r="S200" s="541"/>
      <c r="T200" s="541"/>
      <c r="U200" s="541"/>
      <c r="V200" s="541"/>
      <c r="W200" s="541"/>
      <c r="X200" s="541"/>
      <c r="Y200" s="541"/>
      <c r="Z200" s="541"/>
      <c r="AA200" s="541"/>
      <c r="AB200" s="541"/>
      <c r="AC200" s="541"/>
      <c r="AD200" s="541"/>
      <c r="AE200" s="250"/>
      <c r="AF200" s="250"/>
      <c r="AG200" s="250"/>
      <c r="AH200" s="446"/>
      <c r="AI200" s="250"/>
      <c r="AJ200" s="238"/>
      <c r="AK200" s="238"/>
    </row>
    <row r="201" spans="1:37" ht="6" customHeight="1">
      <c r="A201" s="120"/>
      <c r="B201" s="542"/>
      <c r="C201" s="543"/>
      <c r="D201" s="543"/>
      <c r="E201" s="543"/>
      <c r="F201" s="543"/>
      <c r="G201" s="543"/>
      <c r="H201" s="543"/>
      <c r="I201" s="543"/>
      <c r="J201" s="543"/>
      <c r="K201" s="543"/>
      <c r="L201" s="543"/>
      <c r="M201" s="543"/>
      <c r="N201" s="543"/>
      <c r="O201" s="543"/>
      <c r="P201" s="543"/>
      <c r="Q201" s="543"/>
      <c r="R201" s="543"/>
      <c r="S201" s="543"/>
      <c r="T201" s="543"/>
      <c r="U201" s="543"/>
      <c r="V201" s="543"/>
      <c r="W201" s="543"/>
      <c r="X201" s="543"/>
      <c r="Y201" s="543"/>
      <c r="Z201" s="543"/>
      <c r="AA201" s="543"/>
      <c r="AB201" s="543"/>
      <c r="AC201" s="543"/>
      <c r="AD201" s="543"/>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480"/>
      <c r="B203" s="480"/>
      <c r="C203" s="480"/>
      <c r="D203" s="480"/>
      <c r="E203" s="480"/>
      <c r="F203" s="480"/>
      <c r="G203" s="480"/>
      <c r="H203" s="480"/>
      <c r="I203" s="480"/>
      <c r="J203" s="480"/>
      <c r="K203" s="480"/>
      <c r="L203" s="480"/>
      <c r="M203" s="480"/>
      <c r="N203" s="480"/>
      <c r="O203" s="480"/>
      <c r="P203" s="480"/>
      <c r="Q203" s="480"/>
      <c r="R203" s="480"/>
      <c r="S203" s="480"/>
      <c r="T203" s="480"/>
      <c r="U203" s="480"/>
      <c r="V203" s="480"/>
      <c r="W203" s="480"/>
      <c r="X203" s="480"/>
      <c r="Y203" s="480"/>
      <c r="Z203" s="480"/>
      <c r="AA203" s="480"/>
      <c r="AB203" s="480"/>
      <c r="AC203" s="480"/>
      <c r="AD203" s="480"/>
      <c r="AE203" s="480"/>
      <c r="AF203" s="480"/>
      <c r="AG203" s="480"/>
      <c r="AH203" s="480"/>
      <c r="AI203" s="480"/>
      <c r="AJ203" s="480"/>
      <c r="AK203" s="480"/>
    </row>
    <row r="204" spans="1:37" ht="15" customHeight="1">
      <c r="A204" s="816" t="s">
        <v>355</v>
      </c>
      <c r="B204" s="817"/>
      <c r="C204" s="817"/>
      <c r="D204" s="817"/>
      <c r="E204" s="817"/>
      <c r="F204" s="817"/>
      <c r="G204" s="817"/>
      <c r="H204" s="817"/>
      <c r="I204" s="817"/>
      <c r="J204" s="817"/>
      <c r="K204" s="817"/>
      <c r="L204" s="817"/>
      <c r="M204" s="817"/>
      <c r="N204" s="817"/>
      <c r="O204" s="817"/>
      <c r="P204" s="817"/>
      <c r="Q204" s="817"/>
      <c r="R204" s="817"/>
      <c r="S204" s="817"/>
      <c r="T204" s="817"/>
      <c r="U204" s="817"/>
      <c r="V204" s="817"/>
      <c r="W204" s="817"/>
      <c r="X204" s="817"/>
      <c r="Y204" s="817"/>
      <c r="Z204" s="817"/>
      <c r="AA204" s="817"/>
      <c r="AB204" s="817"/>
      <c r="AC204" s="817"/>
      <c r="AD204" s="817"/>
      <c r="AE204" s="817"/>
      <c r="AF204" s="817"/>
      <c r="AG204" s="817"/>
      <c r="AH204" s="817"/>
      <c r="AI204" s="817"/>
      <c r="AJ204" s="817"/>
      <c r="AK204" s="818"/>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544" t="s">
        <v>377</v>
      </c>
      <c r="C206" s="545"/>
      <c r="D206" s="545"/>
      <c r="E206" s="545"/>
      <c r="F206" s="545"/>
      <c r="G206" s="545"/>
      <c r="H206" s="545"/>
      <c r="I206" s="545"/>
      <c r="J206" s="545"/>
      <c r="K206" s="545"/>
      <c r="L206" s="545"/>
      <c r="M206" s="545"/>
      <c r="N206" s="545"/>
      <c r="O206" s="545"/>
      <c r="P206" s="545"/>
      <c r="Q206" s="545"/>
      <c r="R206" s="545"/>
      <c r="S206" s="545"/>
      <c r="T206" s="545"/>
      <c r="U206" s="545"/>
      <c r="V206" s="545"/>
      <c r="W206" s="545"/>
      <c r="X206" s="545"/>
      <c r="Y206" s="545"/>
      <c r="Z206" s="545"/>
      <c r="AA206" s="545"/>
      <c r="AB206" s="545"/>
      <c r="AC206" s="546"/>
      <c r="AD206" s="546"/>
      <c r="AE206" s="547"/>
      <c r="AF206" s="530" t="s">
        <v>414</v>
      </c>
      <c r="AG206" s="530"/>
      <c r="AH206" s="530"/>
      <c r="AI206" s="530"/>
      <c r="AJ206" s="531"/>
      <c r="AK206" s="238"/>
    </row>
    <row r="207" spans="1:37" ht="15.75">
      <c r="A207" s="120"/>
      <c r="B207" s="775" t="s">
        <v>370</v>
      </c>
      <c r="C207" s="776"/>
      <c r="D207" s="776"/>
      <c r="E207" s="776"/>
      <c r="F207" s="776"/>
      <c r="G207" s="776"/>
      <c r="H207" s="776"/>
      <c r="I207" s="776"/>
      <c r="J207" s="776"/>
      <c r="K207" s="776"/>
      <c r="L207" s="776"/>
      <c r="M207" s="776"/>
      <c r="N207" s="776"/>
      <c r="O207" s="776"/>
      <c r="P207" s="776"/>
      <c r="Q207" s="776"/>
      <c r="R207" s="776"/>
      <c r="S207" s="776"/>
      <c r="T207" s="776"/>
      <c r="U207" s="776"/>
      <c r="V207" s="776"/>
      <c r="W207" s="776"/>
      <c r="X207" s="776"/>
      <c r="Y207" s="776"/>
      <c r="Z207" s="776"/>
      <c r="AA207" s="776"/>
      <c r="AB207" s="776"/>
      <c r="AC207" s="257"/>
      <c r="AD207" s="258"/>
      <c r="AE207" s="248"/>
      <c r="AF207" s="819"/>
      <c r="AG207" s="819"/>
      <c r="AH207" s="819"/>
      <c r="AI207" s="819"/>
      <c r="AJ207" s="820"/>
      <c r="AK207" s="238"/>
    </row>
    <row r="208" spans="1:37" ht="15.75">
      <c r="A208" s="120"/>
      <c r="B208" s="775"/>
      <c r="C208" s="776"/>
      <c r="D208" s="776"/>
      <c r="E208" s="776"/>
      <c r="F208" s="776"/>
      <c r="G208" s="776"/>
      <c r="H208" s="776"/>
      <c r="I208" s="776"/>
      <c r="J208" s="776"/>
      <c r="K208" s="776"/>
      <c r="L208" s="776"/>
      <c r="M208" s="776"/>
      <c r="N208" s="776"/>
      <c r="O208" s="776"/>
      <c r="P208" s="776"/>
      <c r="Q208" s="776"/>
      <c r="R208" s="776"/>
      <c r="S208" s="776"/>
      <c r="T208" s="776"/>
      <c r="U208" s="776"/>
      <c r="V208" s="776"/>
      <c r="W208" s="776"/>
      <c r="X208" s="776"/>
      <c r="Y208" s="776"/>
      <c r="Z208" s="776"/>
      <c r="AA208" s="776"/>
      <c r="AB208" s="776"/>
      <c r="AC208" s="259"/>
      <c r="AD208" s="445"/>
      <c r="AE208" s="259"/>
      <c r="AF208" s="819"/>
      <c r="AG208" s="819"/>
      <c r="AH208" s="819"/>
      <c r="AI208" s="819"/>
      <c r="AJ208" s="820"/>
      <c r="AK208" s="238"/>
    </row>
    <row r="209" spans="1:37" ht="15.75">
      <c r="A209" s="120"/>
      <c r="B209" s="775"/>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260"/>
      <c r="AD209" s="258"/>
      <c r="AE209" s="241"/>
      <c r="AF209" s="819"/>
      <c r="AG209" s="819"/>
      <c r="AH209" s="819"/>
      <c r="AI209" s="819"/>
      <c r="AJ209" s="820"/>
      <c r="AK209" s="238"/>
    </row>
    <row r="210" spans="1:37" ht="7.5" customHeight="1">
      <c r="A210" s="120"/>
      <c r="B210" s="775" t="s">
        <v>86</v>
      </c>
      <c r="C210" s="776"/>
      <c r="D210" s="776"/>
      <c r="E210" s="776"/>
      <c r="F210" s="776"/>
      <c r="G210" s="776"/>
      <c r="H210" s="776"/>
      <c r="I210" s="776"/>
      <c r="J210" s="776"/>
      <c r="K210" s="776"/>
      <c r="L210" s="776"/>
      <c r="M210" s="776"/>
      <c r="N210" s="776"/>
      <c r="O210" s="776"/>
      <c r="P210" s="776"/>
      <c r="Q210" s="776"/>
      <c r="R210" s="776"/>
      <c r="S210" s="776"/>
      <c r="T210" s="776"/>
      <c r="U210" s="776"/>
      <c r="V210" s="776"/>
      <c r="W210" s="776"/>
      <c r="X210" s="776"/>
      <c r="Y210" s="776"/>
      <c r="Z210" s="776"/>
      <c r="AA210" s="776"/>
      <c r="AB210" s="776"/>
      <c r="AC210" s="257"/>
      <c r="AD210" s="261"/>
      <c r="AE210" s="262"/>
      <c r="AF210" s="814"/>
      <c r="AG210" s="814"/>
      <c r="AH210" s="814"/>
      <c r="AI210" s="814"/>
      <c r="AJ210" s="815"/>
      <c r="AK210" s="238"/>
    </row>
    <row r="211" spans="1:37" ht="15.75">
      <c r="A211" s="120"/>
      <c r="B211" s="775"/>
      <c r="C211" s="776"/>
      <c r="D211" s="776"/>
      <c r="E211" s="776"/>
      <c r="F211" s="776"/>
      <c r="G211" s="776"/>
      <c r="H211" s="776"/>
      <c r="I211" s="776"/>
      <c r="J211" s="776"/>
      <c r="K211" s="776"/>
      <c r="L211" s="776"/>
      <c r="M211" s="776"/>
      <c r="N211" s="776"/>
      <c r="O211" s="776"/>
      <c r="P211" s="776"/>
      <c r="Q211" s="776"/>
      <c r="R211" s="776"/>
      <c r="S211" s="776"/>
      <c r="T211" s="776"/>
      <c r="U211" s="776"/>
      <c r="V211" s="776"/>
      <c r="W211" s="776"/>
      <c r="X211" s="776"/>
      <c r="Y211" s="776"/>
      <c r="Z211" s="776"/>
      <c r="AA211" s="776"/>
      <c r="AB211" s="776"/>
      <c r="AC211" s="259"/>
      <c r="AD211" s="445"/>
      <c r="AE211" s="263"/>
      <c r="AF211" s="814"/>
      <c r="AG211" s="814"/>
      <c r="AH211" s="814"/>
      <c r="AI211" s="814"/>
      <c r="AJ211" s="815"/>
      <c r="AK211" s="238"/>
    </row>
    <row r="212" spans="1:37" ht="7.5" customHeight="1">
      <c r="A212" s="120"/>
      <c r="B212" s="775"/>
      <c r="C212" s="776"/>
      <c r="D212" s="776"/>
      <c r="E212" s="776"/>
      <c r="F212" s="776"/>
      <c r="G212" s="776"/>
      <c r="H212" s="776"/>
      <c r="I212" s="776"/>
      <c r="J212" s="776"/>
      <c r="K212" s="776"/>
      <c r="L212" s="776"/>
      <c r="M212" s="776"/>
      <c r="N212" s="776"/>
      <c r="O212" s="776"/>
      <c r="P212" s="776"/>
      <c r="Q212" s="776"/>
      <c r="R212" s="776"/>
      <c r="S212" s="776"/>
      <c r="T212" s="776"/>
      <c r="U212" s="776"/>
      <c r="V212" s="776"/>
      <c r="W212" s="776"/>
      <c r="X212" s="776"/>
      <c r="Y212" s="776"/>
      <c r="Z212" s="776"/>
      <c r="AA212" s="776"/>
      <c r="AB212" s="776"/>
      <c r="AC212" s="260"/>
      <c r="AD212" s="258"/>
      <c r="AE212" s="241"/>
      <c r="AF212" s="814"/>
      <c r="AG212" s="814"/>
      <c r="AH212" s="814"/>
      <c r="AI212" s="814"/>
      <c r="AJ212" s="815"/>
      <c r="AK212" s="238"/>
    </row>
    <row r="213" spans="1:37" ht="15.75">
      <c r="A213" s="120"/>
      <c r="B213" s="775" t="s">
        <v>349</v>
      </c>
      <c r="C213" s="776"/>
      <c r="D213" s="776"/>
      <c r="E213" s="776"/>
      <c r="F213" s="776"/>
      <c r="G213" s="776"/>
      <c r="H213" s="776"/>
      <c r="I213" s="776"/>
      <c r="J213" s="776"/>
      <c r="K213" s="776"/>
      <c r="L213" s="776"/>
      <c r="M213" s="776"/>
      <c r="N213" s="776"/>
      <c r="O213" s="776"/>
      <c r="P213" s="776"/>
      <c r="Q213" s="776"/>
      <c r="R213" s="776"/>
      <c r="S213" s="776"/>
      <c r="T213" s="776"/>
      <c r="U213" s="776"/>
      <c r="V213" s="776"/>
      <c r="W213" s="776"/>
      <c r="X213" s="776"/>
      <c r="Y213" s="776"/>
      <c r="Z213" s="776"/>
      <c r="AA213" s="776"/>
      <c r="AB213" s="776"/>
      <c r="AC213" s="257"/>
      <c r="AD213" s="261"/>
      <c r="AE213" s="262"/>
      <c r="AF213" s="777"/>
      <c r="AG213" s="777"/>
      <c r="AH213" s="777"/>
      <c r="AI213" s="777"/>
      <c r="AJ213" s="778"/>
      <c r="AK213" s="96"/>
    </row>
    <row r="214" spans="1:37" ht="15.75">
      <c r="A214" s="120"/>
      <c r="B214" s="775"/>
      <c r="C214" s="776"/>
      <c r="D214" s="776"/>
      <c r="E214" s="776"/>
      <c r="F214" s="776"/>
      <c r="G214" s="776"/>
      <c r="H214" s="776"/>
      <c r="I214" s="776"/>
      <c r="J214" s="776"/>
      <c r="K214" s="776"/>
      <c r="L214" s="776"/>
      <c r="M214" s="776"/>
      <c r="N214" s="776"/>
      <c r="O214" s="776"/>
      <c r="P214" s="776"/>
      <c r="Q214" s="776"/>
      <c r="R214" s="776"/>
      <c r="S214" s="776"/>
      <c r="T214" s="776"/>
      <c r="U214" s="776"/>
      <c r="V214" s="776"/>
      <c r="W214" s="776"/>
      <c r="X214" s="776"/>
      <c r="Y214" s="776"/>
      <c r="Z214" s="776"/>
      <c r="AA214" s="776"/>
      <c r="AB214" s="776"/>
      <c r="AC214" s="259"/>
      <c r="AD214" s="445"/>
      <c r="AE214" s="263"/>
      <c r="AF214" s="777"/>
      <c r="AG214" s="777"/>
      <c r="AH214" s="777"/>
      <c r="AI214" s="777"/>
      <c r="AJ214" s="778"/>
      <c r="AK214" s="238"/>
    </row>
    <row r="215" spans="1:37" ht="15.75">
      <c r="A215" s="120"/>
      <c r="B215" s="775"/>
      <c r="C215" s="776"/>
      <c r="D215" s="776"/>
      <c r="E215" s="776"/>
      <c r="F215" s="776"/>
      <c r="G215" s="776"/>
      <c r="H215" s="776"/>
      <c r="I215" s="776"/>
      <c r="J215" s="776"/>
      <c r="K215" s="776"/>
      <c r="L215" s="776"/>
      <c r="M215" s="776"/>
      <c r="N215" s="776"/>
      <c r="O215" s="776"/>
      <c r="P215" s="776"/>
      <c r="Q215" s="776"/>
      <c r="R215" s="776"/>
      <c r="S215" s="776"/>
      <c r="T215" s="776"/>
      <c r="U215" s="776"/>
      <c r="V215" s="776"/>
      <c r="W215" s="776"/>
      <c r="X215" s="776"/>
      <c r="Y215" s="776"/>
      <c r="Z215" s="776"/>
      <c r="AA215" s="776"/>
      <c r="AB215" s="776"/>
      <c r="AC215" s="260"/>
      <c r="AD215" s="258"/>
      <c r="AE215" s="241"/>
      <c r="AF215" s="777"/>
      <c r="AG215" s="777"/>
      <c r="AH215" s="777"/>
      <c r="AI215" s="777"/>
      <c r="AJ215" s="778"/>
      <c r="AK215" s="238"/>
    </row>
    <row r="216" spans="1:37" ht="7.5" customHeight="1">
      <c r="A216" s="120"/>
      <c r="B216" s="775" t="s">
        <v>87</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257"/>
      <c r="AD216" s="261"/>
      <c r="AE216" s="262"/>
      <c r="AF216" s="777"/>
      <c r="AG216" s="777"/>
      <c r="AH216" s="777"/>
      <c r="AI216" s="777"/>
      <c r="AJ216" s="778"/>
      <c r="AK216" s="238"/>
    </row>
    <row r="217" spans="1:37" ht="15.75">
      <c r="A217" s="120"/>
      <c r="B217" s="775"/>
      <c r="C217" s="776"/>
      <c r="D217" s="776"/>
      <c r="E217" s="776"/>
      <c r="F217" s="776"/>
      <c r="G217" s="776"/>
      <c r="H217" s="776"/>
      <c r="I217" s="776"/>
      <c r="J217" s="776"/>
      <c r="K217" s="776"/>
      <c r="L217" s="776"/>
      <c r="M217" s="776"/>
      <c r="N217" s="776"/>
      <c r="O217" s="776"/>
      <c r="P217" s="776"/>
      <c r="Q217" s="776"/>
      <c r="R217" s="776"/>
      <c r="S217" s="776"/>
      <c r="T217" s="776"/>
      <c r="U217" s="776"/>
      <c r="V217" s="776"/>
      <c r="W217" s="776"/>
      <c r="X217" s="776"/>
      <c r="Y217" s="776"/>
      <c r="Z217" s="776"/>
      <c r="AA217" s="776"/>
      <c r="AB217" s="776"/>
      <c r="AC217" s="259"/>
      <c r="AD217" s="445"/>
      <c r="AE217" s="263"/>
      <c r="AF217" s="777"/>
      <c r="AG217" s="777"/>
      <c r="AH217" s="777"/>
      <c r="AI217" s="777"/>
      <c r="AJ217" s="778"/>
      <c r="AK217" s="238"/>
    </row>
    <row r="218" spans="1:37" ht="7.5" customHeight="1">
      <c r="A218" s="120"/>
      <c r="B218" s="775"/>
      <c r="C218" s="776"/>
      <c r="D218" s="776"/>
      <c r="E218" s="776"/>
      <c r="F218" s="776"/>
      <c r="G218" s="776"/>
      <c r="H218" s="776"/>
      <c r="I218" s="776"/>
      <c r="J218" s="776"/>
      <c r="K218" s="776"/>
      <c r="L218" s="776"/>
      <c r="M218" s="776"/>
      <c r="N218" s="776"/>
      <c r="O218" s="776"/>
      <c r="P218" s="776"/>
      <c r="Q218" s="776"/>
      <c r="R218" s="776"/>
      <c r="S218" s="776"/>
      <c r="T218" s="776"/>
      <c r="U218" s="776"/>
      <c r="V218" s="776"/>
      <c r="W218" s="776"/>
      <c r="X218" s="776"/>
      <c r="Y218" s="776"/>
      <c r="Z218" s="776"/>
      <c r="AA218" s="776"/>
      <c r="AB218" s="776"/>
      <c r="AC218" s="260"/>
      <c r="AD218" s="258"/>
      <c r="AE218" s="241"/>
      <c r="AF218" s="777"/>
      <c r="AG218" s="777"/>
      <c r="AH218" s="777"/>
      <c r="AI218" s="777"/>
      <c r="AJ218" s="778"/>
      <c r="AK218" s="238"/>
    </row>
    <row r="219" spans="1:37" ht="15.75">
      <c r="A219" s="120"/>
      <c r="B219" s="775" t="s">
        <v>12</v>
      </c>
      <c r="C219" s="776"/>
      <c r="D219" s="776"/>
      <c r="E219" s="776"/>
      <c r="F219" s="776"/>
      <c r="G219" s="776"/>
      <c r="H219" s="776"/>
      <c r="I219" s="776"/>
      <c r="J219" s="776"/>
      <c r="K219" s="776"/>
      <c r="L219" s="776"/>
      <c r="M219" s="776"/>
      <c r="N219" s="776"/>
      <c r="O219" s="776"/>
      <c r="P219" s="776"/>
      <c r="Q219" s="776"/>
      <c r="R219" s="776"/>
      <c r="S219" s="776"/>
      <c r="T219" s="776"/>
      <c r="U219" s="776"/>
      <c r="V219" s="776"/>
      <c r="W219" s="776"/>
      <c r="X219" s="776"/>
      <c r="Y219" s="776"/>
      <c r="Z219" s="776"/>
      <c r="AA219" s="776"/>
      <c r="AB219" s="776"/>
      <c r="AC219" s="257"/>
      <c r="AD219" s="261"/>
      <c r="AE219" s="262"/>
      <c r="AF219" s="777"/>
      <c r="AG219" s="777"/>
      <c r="AH219" s="777"/>
      <c r="AI219" s="777"/>
      <c r="AJ219" s="778"/>
      <c r="AK219" s="238"/>
    </row>
    <row r="220" spans="1:37" ht="15.75">
      <c r="A220" s="120"/>
      <c r="B220" s="775"/>
      <c r="C220" s="776"/>
      <c r="D220" s="776"/>
      <c r="E220" s="776"/>
      <c r="F220" s="776"/>
      <c r="G220" s="776"/>
      <c r="H220" s="776"/>
      <c r="I220" s="776"/>
      <c r="J220" s="776"/>
      <c r="K220" s="776"/>
      <c r="L220" s="776"/>
      <c r="M220" s="776"/>
      <c r="N220" s="776"/>
      <c r="O220" s="776"/>
      <c r="P220" s="776"/>
      <c r="Q220" s="776"/>
      <c r="R220" s="776"/>
      <c r="S220" s="776"/>
      <c r="T220" s="776"/>
      <c r="U220" s="776"/>
      <c r="V220" s="776"/>
      <c r="W220" s="776"/>
      <c r="X220" s="776"/>
      <c r="Y220" s="776"/>
      <c r="Z220" s="776"/>
      <c r="AA220" s="776"/>
      <c r="AB220" s="776"/>
      <c r="AC220" s="259"/>
      <c r="AD220" s="445"/>
      <c r="AE220" s="263"/>
      <c r="AF220" s="777"/>
      <c r="AG220" s="777"/>
      <c r="AH220" s="777"/>
      <c r="AI220" s="777"/>
      <c r="AJ220" s="778"/>
      <c r="AK220" s="238"/>
    </row>
    <row r="221" spans="1:37" ht="15.75">
      <c r="A221" s="120"/>
      <c r="B221" s="775"/>
      <c r="C221" s="776"/>
      <c r="D221" s="776"/>
      <c r="E221" s="776"/>
      <c r="F221" s="776"/>
      <c r="G221" s="776"/>
      <c r="H221" s="776"/>
      <c r="I221" s="776"/>
      <c r="J221" s="776"/>
      <c r="K221" s="776"/>
      <c r="L221" s="776"/>
      <c r="M221" s="776"/>
      <c r="N221" s="776"/>
      <c r="O221" s="776"/>
      <c r="P221" s="776"/>
      <c r="Q221" s="776"/>
      <c r="R221" s="776"/>
      <c r="S221" s="776"/>
      <c r="T221" s="776"/>
      <c r="U221" s="776"/>
      <c r="V221" s="776"/>
      <c r="W221" s="776"/>
      <c r="X221" s="776"/>
      <c r="Y221" s="776"/>
      <c r="Z221" s="776"/>
      <c r="AA221" s="776"/>
      <c r="AB221" s="776"/>
      <c r="AC221" s="260"/>
      <c r="AD221" s="258"/>
      <c r="AE221" s="241"/>
      <c r="AF221" s="777"/>
      <c r="AG221" s="777"/>
      <c r="AH221" s="777"/>
      <c r="AI221" s="777"/>
      <c r="AJ221" s="778"/>
      <c r="AK221" s="238"/>
    </row>
    <row r="222" spans="1:37" ht="7.5" customHeight="1">
      <c r="A222" s="120"/>
      <c r="B222" s="775" t="s">
        <v>88</v>
      </c>
      <c r="C222" s="776"/>
      <c r="D222" s="776"/>
      <c r="E222" s="776"/>
      <c r="F222" s="776"/>
      <c r="G222" s="776"/>
      <c r="H222" s="776"/>
      <c r="I222" s="776"/>
      <c r="J222" s="776"/>
      <c r="K222" s="776"/>
      <c r="L222" s="776"/>
      <c r="M222" s="776"/>
      <c r="N222" s="776"/>
      <c r="O222" s="776"/>
      <c r="P222" s="776"/>
      <c r="Q222" s="776"/>
      <c r="R222" s="776"/>
      <c r="S222" s="776"/>
      <c r="T222" s="776"/>
      <c r="U222" s="776"/>
      <c r="V222" s="776"/>
      <c r="W222" s="776"/>
      <c r="X222" s="776"/>
      <c r="Y222" s="776"/>
      <c r="Z222" s="776"/>
      <c r="AA222" s="776"/>
      <c r="AB222" s="776"/>
      <c r="AC222" s="257"/>
      <c r="AD222" s="261"/>
      <c r="AE222" s="262"/>
      <c r="AF222" s="777"/>
      <c r="AG222" s="777"/>
      <c r="AH222" s="777"/>
      <c r="AI222" s="777"/>
      <c r="AJ222" s="778"/>
      <c r="AK222" s="238"/>
    </row>
    <row r="223" spans="1:37" ht="15.75">
      <c r="A223" s="120"/>
      <c r="B223" s="775"/>
      <c r="C223" s="776"/>
      <c r="D223" s="776"/>
      <c r="E223" s="776"/>
      <c r="F223" s="776"/>
      <c r="G223" s="776"/>
      <c r="H223" s="776"/>
      <c r="I223" s="776"/>
      <c r="J223" s="776"/>
      <c r="K223" s="776"/>
      <c r="L223" s="776"/>
      <c r="M223" s="776"/>
      <c r="N223" s="776"/>
      <c r="O223" s="776"/>
      <c r="P223" s="776"/>
      <c r="Q223" s="776"/>
      <c r="R223" s="776"/>
      <c r="S223" s="776"/>
      <c r="T223" s="776"/>
      <c r="U223" s="776"/>
      <c r="V223" s="776"/>
      <c r="W223" s="776"/>
      <c r="X223" s="776"/>
      <c r="Y223" s="776"/>
      <c r="Z223" s="776"/>
      <c r="AA223" s="776"/>
      <c r="AB223" s="776"/>
      <c r="AC223" s="259"/>
      <c r="AD223" s="445"/>
      <c r="AE223" s="263"/>
      <c r="AF223" s="777"/>
      <c r="AG223" s="777"/>
      <c r="AH223" s="777"/>
      <c r="AI223" s="777"/>
      <c r="AJ223" s="778"/>
      <c r="AK223" s="238"/>
    </row>
    <row r="224" spans="1:37" ht="7.5" customHeight="1">
      <c r="A224" s="120"/>
      <c r="B224" s="775"/>
      <c r="C224" s="776"/>
      <c r="D224" s="776"/>
      <c r="E224" s="776"/>
      <c r="F224" s="776"/>
      <c r="G224" s="776"/>
      <c r="H224" s="776"/>
      <c r="I224" s="776"/>
      <c r="J224" s="776"/>
      <c r="K224" s="776"/>
      <c r="L224" s="776"/>
      <c r="M224" s="776"/>
      <c r="N224" s="776"/>
      <c r="O224" s="776"/>
      <c r="P224" s="776"/>
      <c r="Q224" s="776"/>
      <c r="R224" s="776"/>
      <c r="S224" s="776"/>
      <c r="T224" s="776"/>
      <c r="U224" s="776"/>
      <c r="V224" s="776"/>
      <c r="W224" s="776"/>
      <c r="X224" s="776"/>
      <c r="Y224" s="776"/>
      <c r="Z224" s="776"/>
      <c r="AA224" s="776"/>
      <c r="AB224" s="776"/>
      <c r="AC224" s="260"/>
      <c r="AD224" s="258"/>
      <c r="AE224" s="241"/>
      <c r="AF224" s="777"/>
      <c r="AG224" s="777"/>
      <c r="AH224" s="777"/>
      <c r="AI224" s="777"/>
      <c r="AJ224" s="778"/>
      <c r="AK224" s="238"/>
    </row>
    <row r="225" spans="1:37" ht="7.5" customHeight="1">
      <c r="A225" s="120"/>
      <c r="B225" s="775" t="s">
        <v>89</v>
      </c>
      <c r="C225" s="812"/>
      <c r="D225" s="812"/>
      <c r="E225" s="812"/>
      <c r="F225" s="812"/>
      <c r="G225" s="812"/>
      <c r="H225" s="812"/>
      <c r="I225" s="812"/>
      <c r="J225" s="812"/>
      <c r="K225" s="812"/>
      <c r="L225" s="812"/>
      <c r="M225" s="812"/>
      <c r="N225" s="812"/>
      <c r="O225" s="812"/>
      <c r="P225" s="812"/>
      <c r="Q225" s="812"/>
      <c r="R225" s="812"/>
      <c r="S225" s="812"/>
      <c r="T225" s="812"/>
      <c r="U225" s="812"/>
      <c r="V225" s="812"/>
      <c r="W225" s="812"/>
      <c r="X225" s="812"/>
      <c r="Y225" s="812"/>
      <c r="Z225" s="812"/>
      <c r="AA225" s="812"/>
      <c r="AB225" s="812"/>
      <c r="AC225" s="257"/>
      <c r="AD225" s="261"/>
      <c r="AE225" s="262"/>
      <c r="AF225" s="777"/>
      <c r="AG225" s="777"/>
      <c r="AH225" s="777"/>
      <c r="AI225" s="777"/>
      <c r="AJ225" s="778"/>
      <c r="AK225" s="238"/>
    </row>
    <row r="226" spans="1:37" ht="15.75">
      <c r="A226" s="120"/>
      <c r="B226" s="813"/>
      <c r="C226" s="812"/>
      <c r="D226" s="812"/>
      <c r="E226" s="812"/>
      <c r="F226" s="812"/>
      <c r="G226" s="812"/>
      <c r="H226" s="812"/>
      <c r="I226" s="812"/>
      <c r="J226" s="812"/>
      <c r="K226" s="812"/>
      <c r="L226" s="812"/>
      <c r="M226" s="812"/>
      <c r="N226" s="812"/>
      <c r="O226" s="812"/>
      <c r="P226" s="812"/>
      <c r="Q226" s="812"/>
      <c r="R226" s="812"/>
      <c r="S226" s="812"/>
      <c r="T226" s="812"/>
      <c r="U226" s="812"/>
      <c r="V226" s="812"/>
      <c r="W226" s="812"/>
      <c r="X226" s="812"/>
      <c r="Y226" s="812"/>
      <c r="Z226" s="812"/>
      <c r="AA226" s="812"/>
      <c r="AB226" s="812"/>
      <c r="AC226" s="259"/>
      <c r="AD226" s="445"/>
      <c r="AE226" s="263"/>
      <c r="AF226" s="777"/>
      <c r="AG226" s="777"/>
      <c r="AH226" s="777"/>
      <c r="AI226" s="777"/>
      <c r="AJ226" s="778"/>
      <c r="AK226" s="238"/>
    </row>
    <row r="227" spans="1:37" ht="7.5" customHeight="1">
      <c r="A227" s="120"/>
      <c r="B227" s="813"/>
      <c r="C227" s="812"/>
      <c r="D227" s="812"/>
      <c r="E227" s="812"/>
      <c r="F227" s="812"/>
      <c r="G227" s="812"/>
      <c r="H227" s="812"/>
      <c r="I227" s="812"/>
      <c r="J227" s="812"/>
      <c r="K227" s="812"/>
      <c r="L227" s="812"/>
      <c r="M227" s="812"/>
      <c r="N227" s="812"/>
      <c r="O227" s="812"/>
      <c r="P227" s="812"/>
      <c r="Q227" s="812"/>
      <c r="R227" s="812"/>
      <c r="S227" s="812"/>
      <c r="T227" s="812"/>
      <c r="U227" s="812"/>
      <c r="V227" s="812"/>
      <c r="W227" s="812"/>
      <c r="X227" s="812"/>
      <c r="Y227" s="812"/>
      <c r="Z227" s="812"/>
      <c r="AA227" s="812"/>
      <c r="AB227" s="812"/>
      <c r="AC227" s="260"/>
      <c r="AD227" s="258"/>
      <c r="AE227" s="241"/>
      <c r="AF227" s="777"/>
      <c r="AG227" s="777"/>
      <c r="AH227" s="777"/>
      <c r="AI227" s="777"/>
      <c r="AJ227" s="778"/>
      <c r="AK227" s="238"/>
    </row>
    <row r="228" spans="1:38" ht="7.5" customHeight="1">
      <c r="A228" s="120"/>
      <c r="B228" s="775" t="s">
        <v>90</v>
      </c>
      <c r="C228" s="776"/>
      <c r="D228" s="776"/>
      <c r="E228" s="776"/>
      <c r="F228" s="776"/>
      <c r="G228" s="776"/>
      <c r="H228" s="776"/>
      <c r="I228" s="776"/>
      <c r="J228" s="776"/>
      <c r="K228" s="776"/>
      <c r="L228" s="776"/>
      <c r="M228" s="776"/>
      <c r="N228" s="776"/>
      <c r="O228" s="776"/>
      <c r="P228" s="776"/>
      <c r="Q228" s="776"/>
      <c r="R228" s="776"/>
      <c r="S228" s="776"/>
      <c r="T228" s="776"/>
      <c r="U228" s="776"/>
      <c r="V228" s="776"/>
      <c r="W228" s="776"/>
      <c r="X228" s="776"/>
      <c r="Y228" s="776"/>
      <c r="Z228" s="776"/>
      <c r="AA228" s="776"/>
      <c r="AB228" s="776"/>
      <c r="AC228" s="257"/>
      <c r="AD228" s="261"/>
      <c r="AE228" s="262"/>
      <c r="AF228" s="777"/>
      <c r="AG228" s="777"/>
      <c r="AH228" s="777"/>
      <c r="AI228" s="777"/>
      <c r="AJ228" s="778"/>
      <c r="AK228" s="238"/>
      <c r="AL228" s="151"/>
    </row>
    <row r="229" spans="1:38" ht="15.75">
      <c r="A229" s="120"/>
      <c r="B229" s="775"/>
      <c r="C229" s="776"/>
      <c r="D229" s="776"/>
      <c r="E229" s="776"/>
      <c r="F229" s="776"/>
      <c r="G229" s="776"/>
      <c r="H229" s="776"/>
      <c r="I229" s="776"/>
      <c r="J229" s="776"/>
      <c r="K229" s="776"/>
      <c r="L229" s="776"/>
      <c r="M229" s="776"/>
      <c r="N229" s="776"/>
      <c r="O229" s="776"/>
      <c r="P229" s="776"/>
      <c r="Q229" s="776"/>
      <c r="R229" s="776"/>
      <c r="S229" s="776"/>
      <c r="T229" s="776"/>
      <c r="U229" s="776"/>
      <c r="V229" s="776"/>
      <c r="W229" s="776"/>
      <c r="X229" s="776"/>
      <c r="Y229" s="776"/>
      <c r="Z229" s="776"/>
      <c r="AA229" s="776"/>
      <c r="AB229" s="776"/>
      <c r="AC229" s="259"/>
      <c r="AD229" s="445"/>
      <c r="AE229" s="263"/>
      <c r="AF229" s="777"/>
      <c r="AG229" s="777"/>
      <c r="AH229" s="777"/>
      <c r="AI229" s="777"/>
      <c r="AJ229" s="778"/>
      <c r="AK229" s="238"/>
      <c r="AL229" s="151"/>
    </row>
    <row r="230" spans="1:38" ht="7.5" customHeight="1">
      <c r="A230" s="120"/>
      <c r="B230" s="775"/>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260"/>
      <c r="AD230" s="258"/>
      <c r="AE230" s="241"/>
      <c r="AF230" s="777"/>
      <c r="AG230" s="777"/>
      <c r="AH230" s="777"/>
      <c r="AI230" s="777"/>
      <c r="AJ230" s="778"/>
      <c r="AK230" s="238"/>
      <c r="AL230" s="151"/>
    </row>
    <row r="231" spans="1:37" ht="15.75">
      <c r="A231" s="120"/>
      <c r="B231" s="775" t="s">
        <v>91</v>
      </c>
      <c r="C231" s="776"/>
      <c r="D231" s="776"/>
      <c r="E231" s="776"/>
      <c r="F231" s="776"/>
      <c r="G231" s="776"/>
      <c r="H231" s="776"/>
      <c r="I231" s="776"/>
      <c r="J231" s="776"/>
      <c r="K231" s="776"/>
      <c r="L231" s="776"/>
      <c r="M231" s="776"/>
      <c r="N231" s="776"/>
      <c r="O231" s="776"/>
      <c r="P231" s="776"/>
      <c r="Q231" s="776"/>
      <c r="R231" s="776"/>
      <c r="S231" s="776"/>
      <c r="T231" s="776"/>
      <c r="U231" s="776"/>
      <c r="V231" s="776"/>
      <c r="W231" s="776"/>
      <c r="X231" s="776"/>
      <c r="Y231" s="776"/>
      <c r="Z231" s="776"/>
      <c r="AA231" s="776"/>
      <c r="AB231" s="776"/>
      <c r="AC231" s="257"/>
      <c r="AD231" s="261"/>
      <c r="AE231" s="262"/>
      <c r="AF231" s="777"/>
      <c r="AG231" s="777"/>
      <c r="AH231" s="777"/>
      <c r="AI231" s="777"/>
      <c r="AJ231" s="778"/>
      <c r="AK231" s="259"/>
    </row>
    <row r="232" spans="1:37" ht="15.75">
      <c r="A232" s="120"/>
      <c r="B232" s="775"/>
      <c r="C232" s="776"/>
      <c r="D232" s="776"/>
      <c r="E232" s="776"/>
      <c r="F232" s="776"/>
      <c r="G232" s="776"/>
      <c r="H232" s="776"/>
      <c r="I232" s="776"/>
      <c r="J232" s="776"/>
      <c r="K232" s="776"/>
      <c r="L232" s="776"/>
      <c r="M232" s="776"/>
      <c r="N232" s="776"/>
      <c r="O232" s="776"/>
      <c r="P232" s="776"/>
      <c r="Q232" s="776"/>
      <c r="R232" s="776"/>
      <c r="S232" s="776"/>
      <c r="T232" s="776"/>
      <c r="U232" s="776"/>
      <c r="V232" s="776"/>
      <c r="W232" s="776"/>
      <c r="X232" s="776"/>
      <c r="Y232" s="776"/>
      <c r="Z232" s="776"/>
      <c r="AA232" s="776"/>
      <c r="AB232" s="776"/>
      <c r="AC232" s="259"/>
      <c r="AD232" s="445"/>
      <c r="AE232" s="263"/>
      <c r="AF232" s="777"/>
      <c r="AG232" s="777"/>
      <c r="AH232" s="777"/>
      <c r="AI232" s="777"/>
      <c r="AJ232" s="778"/>
      <c r="AK232" s="238"/>
    </row>
    <row r="233" spans="1:37" ht="15.75">
      <c r="A233" s="120"/>
      <c r="B233" s="775"/>
      <c r="C233" s="776"/>
      <c r="D233" s="776"/>
      <c r="E233" s="776"/>
      <c r="F233" s="776"/>
      <c r="G233" s="776"/>
      <c r="H233" s="776"/>
      <c r="I233" s="776"/>
      <c r="J233" s="776"/>
      <c r="K233" s="776"/>
      <c r="L233" s="776"/>
      <c r="M233" s="776"/>
      <c r="N233" s="776"/>
      <c r="O233" s="776"/>
      <c r="P233" s="776"/>
      <c r="Q233" s="776"/>
      <c r="R233" s="776"/>
      <c r="S233" s="776"/>
      <c r="T233" s="776"/>
      <c r="U233" s="776"/>
      <c r="V233" s="776"/>
      <c r="W233" s="776"/>
      <c r="X233" s="776"/>
      <c r="Y233" s="776"/>
      <c r="Z233" s="776"/>
      <c r="AA233" s="776"/>
      <c r="AB233" s="776"/>
      <c r="AC233" s="260"/>
      <c r="AD233" s="258"/>
      <c r="AE233" s="241"/>
      <c r="AF233" s="777"/>
      <c r="AG233" s="777"/>
      <c r="AH233" s="777"/>
      <c r="AI233" s="777"/>
      <c r="AJ233" s="778"/>
      <c r="AK233" s="238"/>
    </row>
    <row r="234" spans="1:37" ht="7.5" customHeight="1">
      <c r="A234" s="120"/>
      <c r="B234" s="775" t="s">
        <v>92</v>
      </c>
      <c r="C234" s="776"/>
      <c r="D234" s="776"/>
      <c r="E234" s="776"/>
      <c r="F234" s="776"/>
      <c r="G234" s="776"/>
      <c r="H234" s="776"/>
      <c r="I234" s="776"/>
      <c r="J234" s="776"/>
      <c r="K234" s="776"/>
      <c r="L234" s="776"/>
      <c r="M234" s="776"/>
      <c r="N234" s="776"/>
      <c r="O234" s="776"/>
      <c r="P234" s="776"/>
      <c r="Q234" s="776"/>
      <c r="R234" s="776"/>
      <c r="S234" s="776"/>
      <c r="T234" s="776"/>
      <c r="U234" s="776"/>
      <c r="V234" s="776"/>
      <c r="W234" s="776"/>
      <c r="X234" s="776"/>
      <c r="Y234" s="776"/>
      <c r="Z234" s="776"/>
      <c r="AA234" s="776"/>
      <c r="AB234" s="776"/>
      <c r="AC234" s="257"/>
      <c r="AD234" s="261"/>
      <c r="AE234" s="262"/>
      <c r="AF234" s="777"/>
      <c r="AG234" s="777"/>
      <c r="AH234" s="777"/>
      <c r="AI234" s="777"/>
      <c r="AJ234" s="778"/>
      <c r="AK234" s="238"/>
    </row>
    <row r="235" spans="1:37" ht="15.75">
      <c r="A235" s="120"/>
      <c r="B235" s="775"/>
      <c r="C235" s="776"/>
      <c r="D235" s="776"/>
      <c r="E235" s="776"/>
      <c r="F235" s="776"/>
      <c r="G235" s="776"/>
      <c r="H235" s="776"/>
      <c r="I235" s="776"/>
      <c r="J235" s="776"/>
      <c r="K235" s="776"/>
      <c r="L235" s="776"/>
      <c r="M235" s="776"/>
      <c r="N235" s="776"/>
      <c r="O235" s="776"/>
      <c r="P235" s="776"/>
      <c r="Q235" s="776"/>
      <c r="R235" s="776"/>
      <c r="S235" s="776"/>
      <c r="T235" s="776"/>
      <c r="U235" s="776"/>
      <c r="V235" s="776"/>
      <c r="W235" s="776"/>
      <c r="X235" s="776"/>
      <c r="Y235" s="776"/>
      <c r="Z235" s="776"/>
      <c r="AA235" s="776"/>
      <c r="AB235" s="776"/>
      <c r="AC235" s="259"/>
      <c r="AD235" s="445"/>
      <c r="AE235" s="263"/>
      <c r="AF235" s="777"/>
      <c r="AG235" s="777"/>
      <c r="AH235" s="777"/>
      <c r="AI235" s="777"/>
      <c r="AJ235" s="778"/>
      <c r="AK235" s="238"/>
    </row>
    <row r="236" spans="1:37" ht="7.5" customHeight="1">
      <c r="A236" s="120"/>
      <c r="B236" s="775"/>
      <c r="C236" s="776"/>
      <c r="D236" s="776"/>
      <c r="E236" s="776"/>
      <c r="F236" s="776"/>
      <c r="G236" s="776"/>
      <c r="H236" s="776"/>
      <c r="I236" s="776"/>
      <c r="J236" s="776"/>
      <c r="K236" s="776"/>
      <c r="L236" s="776"/>
      <c r="M236" s="776"/>
      <c r="N236" s="776"/>
      <c r="O236" s="776"/>
      <c r="P236" s="776"/>
      <c r="Q236" s="776"/>
      <c r="R236" s="776"/>
      <c r="S236" s="776"/>
      <c r="T236" s="776"/>
      <c r="U236" s="776"/>
      <c r="V236" s="776"/>
      <c r="W236" s="776"/>
      <c r="X236" s="776"/>
      <c r="Y236" s="776"/>
      <c r="Z236" s="776"/>
      <c r="AA236" s="776"/>
      <c r="AB236" s="776"/>
      <c r="AC236" s="260"/>
      <c r="AD236" s="258"/>
      <c r="AE236" s="241"/>
      <c r="AF236" s="777"/>
      <c r="AG236" s="777"/>
      <c r="AH236" s="777"/>
      <c r="AI236" s="777"/>
      <c r="AJ236" s="778"/>
      <c r="AK236" s="238"/>
    </row>
    <row r="237" spans="1:37" ht="15.75">
      <c r="A237" s="120"/>
      <c r="B237" s="775" t="s">
        <v>93</v>
      </c>
      <c r="C237" s="776"/>
      <c r="D237" s="776"/>
      <c r="E237" s="776"/>
      <c r="F237" s="776"/>
      <c r="G237" s="776"/>
      <c r="H237" s="776"/>
      <c r="I237" s="776"/>
      <c r="J237" s="776"/>
      <c r="K237" s="776"/>
      <c r="L237" s="776"/>
      <c r="M237" s="776"/>
      <c r="N237" s="776"/>
      <c r="O237" s="776"/>
      <c r="P237" s="776"/>
      <c r="Q237" s="776"/>
      <c r="R237" s="776"/>
      <c r="S237" s="776"/>
      <c r="T237" s="776"/>
      <c r="U237" s="776"/>
      <c r="V237" s="776"/>
      <c r="W237" s="776"/>
      <c r="X237" s="776"/>
      <c r="Y237" s="776"/>
      <c r="Z237" s="776"/>
      <c r="AA237" s="776"/>
      <c r="AB237" s="776"/>
      <c r="AC237" s="257"/>
      <c r="AD237" s="261"/>
      <c r="AE237" s="262"/>
      <c r="AF237" s="777"/>
      <c r="AG237" s="777"/>
      <c r="AH237" s="777"/>
      <c r="AI237" s="777"/>
      <c r="AJ237" s="778"/>
      <c r="AK237" s="238"/>
    </row>
    <row r="238" spans="1:37" ht="15.75">
      <c r="A238" s="120"/>
      <c r="B238" s="775"/>
      <c r="C238" s="776"/>
      <c r="D238" s="776"/>
      <c r="E238" s="776"/>
      <c r="F238" s="776"/>
      <c r="G238" s="776"/>
      <c r="H238" s="776"/>
      <c r="I238" s="776"/>
      <c r="J238" s="776"/>
      <c r="K238" s="776"/>
      <c r="L238" s="776"/>
      <c r="M238" s="776"/>
      <c r="N238" s="776"/>
      <c r="O238" s="776"/>
      <c r="P238" s="776"/>
      <c r="Q238" s="776"/>
      <c r="R238" s="776"/>
      <c r="S238" s="776"/>
      <c r="T238" s="776"/>
      <c r="U238" s="776"/>
      <c r="V238" s="776"/>
      <c r="W238" s="776"/>
      <c r="X238" s="776"/>
      <c r="Y238" s="776"/>
      <c r="Z238" s="776"/>
      <c r="AA238" s="776"/>
      <c r="AB238" s="776"/>
      <c r="AC238" s="259"/>
      <c r="AD238" s="445"/>
      <c r="AE238" s="263"/>
      <c r="AF238" s="777"/>
      <c r="AG238" s="777"/>
      <c r="AH238" s="777"/>
      <c r="AI238" s="777"/>
      <c r="AJ238" s="778"/>
      <c r="AK238" s="238"/>
    </row>
    <row r="239" spans="1:37" ht="15.75">
      <c r="A239" s="204"/>
      <c r="B239" s="775"/>
      <c r="C239" s="776"/>
      <c r="D239" s="776"/>
      <c r="E239" s="776"/>
      <c r="F239" s="776"/>
      <c r="G239" s="776"/>
      <c r="H239" s="776"/>
      <c r="I239" s="776"/>
      <c r="J239" s="776"/>
      <c r="K239" s="776"/>
      <c r="L239" s="776"/>
      <c r="M239" s="776"/>
      <c r="N239" s="776"/>
      <c r="O239" s="776"/>
      <c r="P239" s="776"/>
      <c r="Q239" s="776"/>
      <c r="R239" s="776"/>
      <c r="S239" s="776"/>
      <c r="T239" s="776"/>
      <c r="U239" s="776"/>
      <c r="V239" s="776"/>
      <c r="W239" s="776"/>
      <c r="X239" s="776"/>
      <c r="Y239" s="776"/>
      <c r="Z239" s="776"/>
      <c r="AA239" s="776"/>
      <c r="AB239" s="776"/>
      <c r="AC239" s="260"/>
      <c r="AD239" s="258"/>
      <c r="AE239" s="241"/>
      <c r="AF239" s="777"/>
      <c r="AG239" s="777"/>
      <c r="AH239" s="777"/>
      <c r="AI239" s="777"/>
      <c r="AJ239" s="778"/>
      <c r="AK239" s="241"/>
    </row>
    <row r="240" spans="1:37" ht="15.75">
      <c r="A240" s="235"/>
      <c r="B240" s="775" t="s">
        <v>350</v>
      </c>
      <c r="C240" s="776"/>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257"/>
      <c r="AD240" s="258"/>
      <c r="AE240" s="248"/>
      <c r="AF240" s="777"/>
      <c r="AG240" s="779"/>
      <c r="AH240" s="779"/>
      <c r="AI240" s="779"/>
      <c r="AJ240" s="780"/>
      <c r="AK240" s="248"/>
    </row>
    <row r="241" spans="1:37" ht="15.75">
      <c r="A241" s="120"/>
      <c r="B241" s="775"/>
      <c r="C241" s="776"/>
      <c r="D241" s="776"/>
      <c r="E241" s="776"/>
      <c r="F241" s="776"/>
      <c r="G241" s="776"/>
      <c r="H241" s="776"/>
      <c r="I241" s="776"/>
      <c r="J241" s="776"/>
      <c r="K241" s="776"/>
      <c r="L241" s="776"/>
      <c r="M241" s="776"/>
      <c r="N241" s="776"/>
      <c r="O241" s="776"/>
      <c r="P241" s="776"/>
      <c r="Q241" s="776"/>
      <c r="R241" s="776"/>
      <c r="S241" s="776"/>
      <c r="T241" s="776"/>
      <c r="U241" s="776"/>
      <c r="V241" s="776"/>
      <c r="W241" s="776"/>
      <c r="X241" s="776"/>
      <c r="Y241" s="776"/>
      <c r="Z241" s="776"/>
      <c r="AA241" s="776"/>
      <c r="AB241" s="776"/>
      <c r="AC241" s="259"/>
      <c r="AD241" s="445"/>
      <c r="AE241" s="259"/>
      <c r="AF241" s="779"/>
      <c r="AG241" s="779"/>
      <c r="AH241" s="779"/>
      <c r="AI241" s="779"/>
      <c r="AJ241" s="780"/>
      <c r="AK241" s="238"/>
    </row>
    <row r="242" spans="1:37" ht="15.75">
      <c r="A242" s="120"/>
      <c r="B242" s="775"/>
      <c r="C242" s="776"/>
      <c r="D242" s="776"/>
      <c r="E242" s="776"/>
      <c r="F242" s="776"/>
      <c r="G242" s="776"/>
      <c r="H242" s="776"/>
      <c r="I242" s="776"/>
      <c r="J242" s="776"/>
      <c r="K242" s="776"/>
      <c r="L242" s="776"/>
      <c r="M242" s="776"/>
      <c r="N242" s="776"/>
      <c r="O242" s="776"/>
      <c r="P242" s="776"/>
      <c r="Q242" s="776"/>
      <c r="R242" s="776"/>
      <c r="S242" s="776"/>
      <c r="T242" s="776"/>
      <c r="U242" s="776"/>
      <c r="V242" s="776"/>
      <c r="W242" s="776"/>
      <c r="X242" s="776"/>
      <c r="Y242" s="776"/>
      <c r="Z242" s="776"/>
      <c r="AA242" s="776"/>
      <c r="AB242" s="776"/>
      <c r="AC242" s="260"/>
      <c r="AD242" s="258"/>
      <c r="AE242" s="241"/>
      <c r="AF242" s="779"/>
      <c r="AG242" s="779"/>
      <c r="AH242" s="779"/>
      <c r="AI242" s="779"/>
      <c r="AJ242" s="780"/>
      <c r="AK242" s="238"/>
    </row>
    <row r="243" spans="1:37" ht="15.75">
      <c r="A243" s="120"/>
      <c r="B243" s="763" t="s">
        <v>356</v>
      </c>
      <c r="C243" s="764"/>
      <c r="D243" s="764"/>
      <c r="E243" s="764"/>
      <c r="F243" s="764"/>
      <c r="G243" s="764"/>
      <c r="H243" s="764"/>
      <c r="I243" s="764"/>
      <c r="J243" s="764"/>
      <c r="K243" s="764"/>
      <c r="L243" s="764"/>
      <c r="M243" s="764"/>
      <c r="N243" s="764"/>
      <c r="O243" s="764"/>
      <c r="P243" s="764"/>
      <c r="Q243" s="764"/>
      <c r="R243" s="764"/>
      <c r="S243" s="764"/>
      <c r="T243" s="764"/>
      <c r="U243" s="764"/>
      <c r="V243" s="764"/>
      <c r="W243" s="764"/>
      <c r="X243" s="764"/>
      <c r="Y243" s="764"/>
      <c r="Z243" s="764"/>
      <c r="AA243" s="764"/>
      <c r="AB243" s="764"/>
      <c r="AC243" s="764"/>
      <c r="AD243" s="764"/>
      <c r="AE243" s="764"/>
      <c r="AF243" s="764"/>
      <c r="AG243" s="764"/>
      <c r="AH243" s="764"/>
      <c r="AI243" s="764"/>
      <c r="AJ243" s="765"/>
      <c r="AK243" s="238"/>
    </row>
    <row r="244" spans="1:37" ht="15.75">
      <c r="A244" s="120"/>
      <c r="B244" s="775" t="s">
        <v>100</v>
      </c>
      <c r="C244" s="776"/>
      <c r="D244" s="776"/>
      <c r="E244" s="776"/>
      <c r="F244" s="776"/>
      <c r="G244" s="776"/>
      <c r="H244" s="776"/>
      <c r="I244" s="776"/>
      <c r="J244" s="776"/>
      <c r="K244" s="776"/>
      <c r="L244" s="776"/>
      <c r="M244" s="776"/>
      <c r="N244" s="776"/>
      <c r="O244" s="776"/>
      <c r="P244" s="776"/>
      <c r="Q244" s="776"/>
      <c r="R244" s="776"/>
      <c r="S244" s="776"/>
      <c r="T244" s="776"/>
      <c r="U244" s="776"/>
      <c r="V244" s="776"/>
      <c r="W244" s="776"/>
      <c r="X244" s="776"/>
      <c r="Y244" s="776"/>
      <c r="Z244" s="776"/>
      <c r="AA244" s="776"/>
      <c r="AB244" s="776"/>
      <c r="AC244" s="257"/>
      <c r="AD244" s="261"/>
      <c r="AE244" s="262"/>
      <c r="AF244" s="761"/>
      <c r="AG244" s="761"/>
      <c r="AH244" s="761"/>
      <c r="AI244" s="761"/>
      <c r="AJ244" s="762"/>
      <c r="AK244" s="238"/>
    </row>
    <row r="245" spans="1:37" ht="15.75">
      <c r="A245" s="120"/>
      <c r="B245" s="775"/>
      <c r="C245" s="776"/>
      <c r="D245" s="776"/>
      <c r="E245" s="776"/>
      <c r="F245" s="776"/>
      <c r="G245" s="776"/>
      <c r="H245" s="776"/>
      <c r="I245" s="776"/>
      <c r="J245" s="776"/>
      <c r="K245" s="776"/>
      <c r="L245" s="776"/>
      <c r="M245" s="776"/>
      <c r="N245" s="776"/>
      <c r="O245" s="776"/>
      <c r="P245" s="776"/>
      <c r="Q245" s="776"/>
      <c r="R245" s="776"/>
      <c r="S245" s="776"/>
      <c r="T245" s="776"/>
      <c r="U245" s="776"/>
      <c r="V245" s="776"/>
      <c r="W245" s="776"/>
      <c r="X245" s="776"/>
      <c r="Y245" s="776"/>
      <c r="Z245" s="776"/>
      <c r="AA245" s="776"/>
      <c r="AB245" s="776"/>
      <c r="AC245" s="259"/>
      <c r="AD245" s="445" t="s">
        <v>437</v>
      </c>
      <c r="AE245" s="263"/>
      <c r="AF245" s="761"/>
      <c r="AG245" s="761"/>
      <c r="AH245" s="761"/>
      <c r="AI245" s="761"/>
      <c r="AJ245" s="762"/>
      <c r="AK245" s="238"/>
    </row>
    <row r="246" spans="1:37" ht="15.75">
      <c r="A246" s="120"/>
      <c r="B246" s="775"/>
      <c r="C246" s="776"/>
      <c r="D246" s="776"/>
      <c r="E246" s="776"/>
      <c r="F246" s="776"/>
      <c r="G246" s="776"/>
      <c r="H246" s="776"/>
      <c r="I246" s="776"/>
      <c r="J246" s="776"/>
      <c r="K246" s="776"/>
      <c r="L246" s="776"/>
      <c r="M246" s="776"/>
      <c r="N246" s="776"/>
      <c r="O246" s="776"/>
      <c r="P246" s="776"/>
      <c r="Q246" s="776"/>
      <c r="R246" s="776"/>
      <c r="S246" s="776"/>
      <c r="T246" s="776"/>
      <c r="U246" s="776"/>
      <c r="V246" s="776"/>
      <c r="W246" s="776"/>
      <c r="X246" s="776"/>
      <c r="Y246" s="776"/>
      <c r="Z246" s="776"/>
      <c r="AA246" s="776"/>
      <c r="AB246" s="776"/>
      <c r="AC246" s="260"/>
      <c r="AD246" s="258"/>
      <c r="AE246" s="241"/>
      <c r="AF246" s="761"/>
      <c r="AG246" s="761"/>
      <c r="AH246" s="761"/>
      <c r="AI246" s="761"/>
      <c r="AJ246" s="762"/>
      <c r="AK246" s="238"/>
    </row>
    <row r="247" spans="1:37" ht="7.5" customHeight="1">
      <c r="A247" s="120"/>
      <c r="B247" s="775" t="s">
        <v>351</v>
      </c>
      <c r="C247" s="776"/>
      <c r="D247" s="776"/>
      <c r="E247" s="776"/>
      <c r="F247" s="776"/>
      <c r="G247" s="776"/>
      <c r="H247" s="776"/>
      <c r="I247" s="776"/>
      <c r="J247" s="776"/>
      <c r="K247" s="776"/>
      <c r="L247" s="776"/>
      <c r="M247" s="776"/>
      <c r="N247" s="776"/>
      <c r="O247" s="776"/>
      <c r="P247" s="776"/>
      <c r="Q247" s="776"/>
      <c r="R247" s="776"/>
      <c r="S247" s="776"/>
      <c r="T247" s="776"/>
      <c r="U247" s="776"/>
      <c r="V247" s="776"/>
      <c r="W247" s="776"/>
      <c r="X247" s="776"/>
      <c r="Y247" s="776"/>
      <c r="Z247" s="776"/>
      <c r="AA247" s="776"/>
      <c r="AB247" s="776"/>
      <c r="AC247" s="257"/>
      <c r="AD247" s="261"/>
      <c r="AE247" s="262"/>
      <c r="AF247" s="761"/>
      <c r="AG247" s="761"/>
      <c r="AH247" s="761"/>
      <c r="AI247" s="761"/>
      <c r="AJ247" s="762"/>
      <c r="AK247" s="238"/>
    </row>
    <row r="248" spans="1:37" ht="15.75">
      <c r="A248" s="120"/>
      <c r="B248" s="775"/>
      <c r="C248" s="776"/>
      <c r="D248" s="776"/>
      <c r="E248" s="776"/>
      <c r="F248" s="776"/>
      <c r="G248" s="776"/>
      <c r="H248" s="776"/>
      <c r="I248" s="776"/>
      <c r="J248" s="776"/>
      <c r="K248" s="776"/>
      <c r="L248" s="776"/>
      <c r="M248" s="776"/>
      <c r="N248" s="776"/>
      <c r="O248" s="776"/>
      <c r="P248" s="776"/>
      <c r="Q248" s="776"/>
      <c r="R248" s="776"/>
      <c r="S248" s="776"/>
      <c r="T248" s="776"/>
      <c r="U248" s="776"/>
      <c r="V248" s="776"/>
      <c r="W248" s="776"/>
      <c r="X248" s="776"/>
      <c r="Y248" s="776"/>
      <c r="Z248" s="776"/>
      <c r="AA248" s="776"/>
      <c r="AB248" s="776"/>
      <c r="AC248" s="259"/>
      <c r="AD248" s="445"/>
      <c r="AE248" s="263"/>
      <c r="AF248" s="761"/>
      <c r="AG248" s="761"/>
      <c r="AH248" s="761"/>
      <c r="AI248" s="761"/>
      <c r="AJ248" s="762"/>
      <c r="AK248" s="238"/>
    </row>
    <row r="249" spans="1:37" ht="7.5" customHeight="1">
      <c r="A249" s="120"/>
      <c r="B249" s="775"/>
      <c r="C249" s="776"/>
      <c r="D249" s="776"/>
      <c r="E249" s="776"/>
      <c r="F249" s="776"/>
      <c r="G249" s="776"/>
      <c r="H249" s="776"/>
      <c r="I249" s="776"/>
      <c r="J249" s="776"/>
      <c r="K249" s="776"/>
      <c r="L249" s="776"/>
      <c r="M249" s="776"/>
      <c r="N249" s="776"/>
      <c r="O249" s="776"/>
      <c r="P249" s="776"/>
      <c r="Q249" s="776"/>
      <c r="R249" s="776"/>
      <c r="S249" s="776"/>
      <c r="T249" s="776"/>
      <c r="U249" s="776"/>
      <c r="V249" s="776"/>
      <c r="W249" s="776"/>
      <c r="X249" s="776"/>
      <c r="Y249" s="776"/>
      <c r="Z249" s="776"/>
      <c r="AA249" s="776"/>
      <c r="AB249" s="776"/>
      <c r="AC249" s="260"/>
      <c r="AD249" s="258"/>
      <c r="AE249" s="241"/>
      <c r="AF249" s="761"/>
      <c r="AG249" s="761"/>
      <c r="AH249" s="761"/>
      <c r="AI249" s="761"/>
      <c r="AJ249" s="762"/>
      <c r="AK249" s="238"/>
    </row>
    <row r="250" spans="1:37" ht="7.5" customHeight="1">
      <c r="A250" s="120"/>
      <c r="B250" s="775" t="s">
        <v>94</v>
      </c>
      <c r="C250" s="776"/>
      <c r="D250" s="776"/>
      <c r="E250" s="776"/>
      <c r="F250" s="776"/>
      <c r="G250" s="776"/>
      <c r="H250" s="776"/>
      <c r="I250" s="776"/>
      <c r="J250" s="776"/>
      <c r="K250" s="776"/>
      <c r="L250" s="776"/>
      <c r="M250" s="776"/>
      <c r="N250" s="776"/>
      <c r="O250" s="776"/>
      <c r="P250" s="776"/>
      <c r="Q250" s="776"/>
      <c r="R250" s="776"/>
      <c r="S250" s="776"/>
      <c r="T250" s="776"/>
      <c r="U250" s="776"/>
      <c r="V250" s="776"/>
      <c r="W250" s="776"/>
      <c r="X250" s="776"/>
      <c r="Y250" s="776"/>
      <c r="Z250" s="776"/>
      <c r="AA250" s="776"/>
      <c r="AB250" s="776"/>
      <c r="AC250" s="257"/>
      <c r="AD250" s="261"/>
      <c r="AE250" s="262"/>
      <c r="AF250" s="761"/>
      <c r="AG250" s="761"/>
      <c r="AH250" s="761"/>
      <c r="AI250" s="761"/>
      <c r="AJ250" s="762"/>
      <c r="AK250" s="238"/>
    </row>
    <row r="251" spans="1:37" ht="15.75">
      <c r="A251" s="120"/>
      <c r="B251" s="775"/>
      <c r="C251" s="776"/>
      <c r="D251" s="776"/>
      <c r="E251" s="776"/>
      <c r="F251" s="776"/>
      <c r="G251" s="776"/>
      <c r="H251" s="776"/>
      <c r="I251" s="776"/>
      <c r="J251" s="776"/>
      <c r="K251" s="776"/>
      <c r="L251" s="776"/>
      <c r="M251" s="776"/>
      <c r="N251" s="776"/>
      <c r="O251" s="776"/>
      <c r="P251" s="776"/>
      <c r="Q251" s="776"/>
      <c r="R251" s="776"/>
      <c r="S251" s="776"/>
      <c r="T251" s="776"/>
      <c r="U251" s="776"/>
      <c r="V251" s="776"/>
      <c r="W251" s="776"/>
      <c r="X251" s="776"/>
      <c r="Y251" s="776"/>
      <c r="Z251" s="776"/>
      <c r="AA251" s="776"/>
      <c r="AB251" s="776"/>
      <c r="AC251" s="259"/>
      <c r="AD251" s="445"/>
      <c r="AE251" s="263"/>
      <c r="AF251" s="761"/>
      <c r="AG251" s="761"/>
      <c r="AH251" s="761"/>
      <c r="AI251" s="761"/>
      <c r="AJ251" s="762"/>
      <c r="AK251" s="238"/>
    </row>
    <row r="252" spans="1:37" ht="7.5" customHeight="1">
      <c r="A252" s="120"/>
      <c r="B252" s="775"/>
      <c r="C252" s="776"/>
      <c r="D252" s="776"/>
      <c r="E252" s="776"/>
      <c r="F252" s="776"/>
      <c r="G252" s="776"/>
      <c r="H252" s="776"/>
      <c r="I252" s="776"/>
      <c r="J252" s="776"/>
      <c r="K252" s="776"/>
      <c r="L252" s="776"/>
      <c r="M252" s="776"/>
      <c r="N252" s="776"/>
      <c r="O252" s="776"/>
      <c r="P252" s="776"/>
      <c r="Q252" s="776"/>
      <c r="R252" s="776"/>
      <c r="S252" s="776"/>
      <c r="T252" s="776"/>
      <c r="U252" s="776"/>
      <c r="V252" s="776"/>
      <c r="W252" s="776"/>
      <c r="X252" s="776"/>
      <c r="Y252" s="776"/>
      <c r="Z252" s="776"/>
      <c r="AA252" s="776"/>
      <c r="AB252" s="776"/>
      <c r="AC252" s="260"/>
      <c r="AD252" s="258"/>
      <c r="AE252" s="241"/>
      <c r="AF252" s="761"/>
      <c r="AG252" s="761"/>
      <c r="AH252" s="761"/>
      <c r="AI252" s="761"/>
      <c r="AJ252" s="762"/>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642"/>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4"/>
      <c r="AC257" s="642" t="s">
        <v>271</v>
      </c>
      <c r="AD257" s="781"/>
      <c r="AE257" s="781"/>
      <c r="AF257" s="781"/>
      <c r="AG257" s="781"/>
      <c r="AH257" s="781"/>
      <c r="AI257" s="781"/>
      <c r="AJ257" s="782"/>
      <c r="AK257" s="238"/>
    </row>
    <row r="258" spans="1:37" ht="3" customHeight="1">
      <c r="A258" s="120"/>
      <c r="B258" s="532" t="s">
        <v>98</v>
      </c>
      <c r="C258" s="533"/>
      <c r="D258" s="533"/>
      <c r="E258" s="533"/>
      <c r="F258" s="533"/>
      <c r="G258" s="533"/>
      <c r="H258" s="533"/>
      <c r="I258" s="533"/>
      <c r="J258" s="533"/>
      <c r="K258" s="533"/>
      <c r="L258" s="533"/>
      <c r="M258" s="533"/>
      <c r="N258" s="533"/>
      <c r="O258" s="533"/>
      <c r="P258" s="533"/>
      <c r="Q258" s="533"/>
      <c r="R258" s="533"/>
      <c r="S258" s="533"/>
      <c r="T258" s="533"/>
      <c r="U258" s="533"/>
      <c r="V258" s="533"/>
      <c r="W258" s="533"/>
      <c r="X258" s="533"/>
      <c r="Y258" s="639"/>
      <c r="Z258" s="267"/>
      <c r="AA258" s="253"/>
      <c r="AB258" s="268"/>
      <c r="AC258" s="803" t="s">
        <v>248</v>
      </c>
      <c r="AD258" s="804"/>
      <c r="AE258" s="804"/>
      <c r="AF258" s="804"/>
      <c r="AG258" s="804"/>
      <c r="AH258" s="804"/>
      <c r="AI258" s="804"/>
      <c r="AJ258" s="805"/>
      <c r="AK258" s="238"/>
    </row>
    <row r="259" spans="1:37" ht="15.75">
      <c r="A259" s="120"/>
      <c r="B259" s="534"/>
      <c r="C259" s="535"/>
      <c r="D259" s="535"/>
      <c r="E259" s="535"/>
      <c r="F259" s="535"/>
      <c r="G259" s="535"/>
      <c r="H259" s="535"/>
      <c r="I259" s="535"/>
      <c r="J259" s="535"/>
      <c r="K259" s="535"/>
      <c r="L259" s="535"/>
      <c r="M259" s="535"/>
      <c r="N259" s="535"/>
      <c r="O259" s="535"/>
      <c r="P259" s="535"/>
      <c r="Q259" s="535"/>
      <c r="R259" s="535"/>
      <c r="S259" s="535"/>
      <c r="T259" s="535"/>
      <c r="U259" s="535"/>
      <c r="V259" s="535"/>
      <c r="W259" s="535"/>
      <c r="X259" s="535"/>
      <c r="Y259" s="640"/>
      <c r="Z259" s="227"/>
      <c r="AA259" s="52"/>
      <c r="AB259" s="269"/>
      <c r="AC259" s="806"/>
      <c r="AD259" s="807"/>
      <c r="AE259" s="807"/>
      <c r="AF259" s="807"/>
      <c r="AG259" s="807"/>
      <c r="AH259" s="807"/>
      <c r="AI259" s="807"/>
      <c r="AJ259" s="808"/>
      <c r="AK259" s="238"/>
    </row>
    <row r="260" spans="1:37" ht="3" customHeight="1">
      <c r="A260" s="120"/>
      <c r="B260" s="536"/>
      <c r="C260" s="537"/>
      <c r="D260" s="537"/>
      <c r="E260" s="537"/>
      <c r="F260" s="537"/>
      <c r="G260" s="537"/>
      <c r="H260" s="537"/>
      <c r="I260" s="537"/>
      <c r="J260" s="537"/>
      <c r="K260" s="537"/>
      <c r="L260" s="537"/>
      <c r="M260" s="537"/>
      <c r="N260" s="537"/>
      <c r="O260" s="537"/>
      <c r="P260" s="537"/>
      <c r="Q260" s="537"/>
      <c r="R260" s="537"/>
      <c r="S260" s="537"/>
      <c r="T260" s="537"/>
      <c r="U260" s="537"/>
      <c r="V260" s="537"/>
      <c r="W260" s="537"/>
      <c r="X260" s="537"/>
      <c r="Y260" s="641"/>
      <c r="Z260" s="270"/>
      <c r="AA260" s="244"/>
      <c r="AB260" s="271"/>
      <c r="AC260" s="809"/>
      <c r="AD260" s="809"/>
      <c r="AE260" s="809"/>
      <c r="AF260" s="809"/>
      <c r="AG260" s="809"/>
      <c r="AH260" s="809"/>
      <c r="AI260" s="809"/>
      <c r="AJ260" s="810"/>
      <c r="AK260" s="238"/>
    </row>
    <row r="261" spans="1:37" ht="3" customHeight="1">
      <c r="A261" s="120"/>
      <c r="B261" s="532" t="s">
        <v>96</v>
      </c>
      <c r="C261" s="533"/>
      <c r="D261" s="533"/>
      <c r="E261" s="533"/>
      <c r="F261" s="533"/>
      <c r="G261" s="533"/>
      <c r="H261" s="533"/>
      <c r="I261" s="533"/>
      <c r="J261" s="533"/>
      <c r="K261" s="533"/>
      <c r="L261" s="533"/>
      <c r="M261" s="533"/>
      <c r="N261" s="533"/>
      <c r="O261" s="533"/>
      <c r="P261" s="533"/>
      <c r="Q261" s="533"/>
      <c r="R261" s="533"/>
      <c r="S261" s="533"/>
      <c r="T261" s="533"/>
      <c r="U261" s="533"/>
      <c r="V261" s="533"/>
      <c r="W261" s="533"/>
      <c r="X261" s="533"/>
      <c r="Y261" s="639"/>
      <c r="Z261" s="267"/>
      <c r="AA261" s="253"/>
      <c r="AB261" s="268"/>
      <c r="AC261" s="803" t="s">
        <v>248</v>
      </c>
      <c r="AD261" s="804"/>
      <c r="AE261" s="804"/>
      <c r="AF261" s="804"/>
      <c r="AG261" s="804"/>
      <c r="AH261" s="804"/>
      <c r="AI261" s="804"/>
      <c r="AJ261" s="805"/>
      <c r="AK261" s="238"/>
    </row>
    <row r="262" spans="1:37" ht="15.75">
      <c r="A262" s="120"/>
      <c r="B262" s="534"/>
      <c r="C262" s="535"/>
      <c r="D262" s="535"/>
      <c r="E262" s="535"/>
      <c r="F262" s="535"/>
      <c r="G262" s="535"/>
      <c r="H262" s="535"/>
      <c r="I262" s="535"/>
      <c r="J262" s="535"/>
      <c r="K262" s="535"/>
      <c r="L262" s="535"/>
      <c r="M262" s="535"/>
      <c r="N262" s="535"/>
      <c r="O262" s="535"/>
      <c r="P262" s="535"/>
      <c r="Q262" s="535"/>
      <c r="R262" s="535"/>
      <c r="S262" s="535"/>
      <c r="T262" s="535"/>
      <c r="U262" s="535"/>
      <c r="V262" s="535"/>
      <c r="W262" s="535"/>
      <c r="X262" s="535"/>
      <c r="Y262" s="640"/>
      <c r="Z262" s="227"/>
      <c r="AA262" s="52"/>
      <c r="AB262" s="269"/>
      <c r="AC262" s="806"/>
      <c r="AD262" s="807"/>
      <c r="AE262" s="807"/>
      <c r="AF262" s="807"/>
      <c r="AG262" s="807"/>
      <c r="AH262" s="807"/>
      <c r="AI262" s="807"/>
      <c r="AJ262" s="808"/>
      <c r="AK262" s="238"/>
    </row>
    <row r="263" spans="1:37" ht="3" customHeight="1">
      <c r="A263" s="120"/>
      <c r="B263" s="536"/>
      <c r="C263" s="537"/>
      <c r="D263" s="537"/>
      <c r="E263" s="537"/>
      <c r="F263" s="537"/>
      <c r="G263" s="537"/>
      <c r="H263" s="537"/>
      <c r="I263" s="537"/>
      <c r="J263" s="537"/>
      <c r="K263" s="537"/>
      <c r="L263" s="537"/>
      <c r="M263" s="537"/>
      <c r="N263" s="537"/>
      <c r="O263" s="537"/>
      <c r="P263" s="537"/>
      <c r="Q263" s="537"/>
      <c r="R263" s="537"/>
      <c r="S263" s="537"/>
      <c r="T263" s="537"/>
      <c r="U263" s="537"/>
      <c r="V263" s="537"/>
      <c r="W263" s="537"/>
      <c r="X263" s="537"/>
      <c r="Y263" s="641"/>
      <c r="Z263" s="270"/>
      <c r="AA263" s="244"/>
      <c r="AB263" s="271"/>
      <c r="AC263" s="809"/>
      <c r="AD263" s="809"/>
      <c r="AE263" s="809"/>
      <c r="AF263" s="809"/>
      <c r="AG263" s="809"/>
      <c r="AH263" s="809"/>
      <c r="AI263" s="809"/>
      <c r="AJ263" s="810"/>
      <c r="AK263" s="238"/>
    </row>
    <row r="264" spans="1:37" ht="3" customHeight="1">
      <c r="A264" s="120"/>
      <c r="B264" s="532" t="s">
        <v>97</v>
      </c>
      <c r="C264" s="533"/>
      <c r="D264" s="533"/>
      <c r="E264" s="533"/>
      <c r="F264" s="533"/>
      <c r="G264" s="533"/>
      <c r="H264" s="533"/>
      <c r="I264" s="533"/>
      <c r="J264" s="533"/>
      <c r="K264" s="533"/>
      <c r="L264" s="533"/>
      <c r="M264" s="533"/>
      <c r="N264" s="533"/>
      <c r="O264" s="533"/>
      <c r="P264" s="533"/>
      <c r="Q264" s="533"/>
      <c r="R264" s="533"/>
      <c r="S264" s="533"/>
      <c r="T264" s="533"/>
      <c r="U264" s="533"/>
      <c r="V264" s="533"/>
      <c r="W264" s="533"/>
      <c r="X264" s="533"/>
      <c r="Y264" s="639"/>
      <c r="Z264" s="267"/>
      <c r="AA264" s="253"/>
      <c r="AB264" s="268"/>
      <c r="AC264" s="803" t="s">
        <v>248</v>
      </c>
      <c r="AD264" s="804"/>
      <c r="AE264" s="804"/>
      <c r="AF264" s="804"/>
      <c r="AG264" s="804"/>
      <c r="AH264" s="804"/>
      <c r="AI264" s="804"/>
      <c r="AJ264" s="805"/>
      <c r="AK264" s="238"/>
    </row>
    <row r="265" spans="1:37" s="185" customFormat="1" ht="15.75">
      <c r="A265" s="120"/>
      <c r="B265" s="534"/>
      <c r="C265" s="535"/>
      <c r="D265" s="535"/>
      <c r="E265" s="535"/>
      <c r="F265" s="535"/>
      <c r="G265" s="535"/>
      <c r="H265" s="535"/>
      <c r="I265" s="535"/>
      <c r="J265" s="535"/>
      <c r="K265" s="535"/>
      <c r="L265" s="535"/>
      <c r="M265" s="535"/>
      <c r="N265" s="535"/>
      <c r="O265" s="535"/>
      <c r="P265" s="535"/>
      <c r="Q265" s="535"/>
      <c r="R265" s="535"/>
      <c r="S265" s="535"/>
      <c r="T265" s="535"/>
      <c r="U265" s="535"/>
      <c r="V265" s="535"/>
      <c r="W265" s="535"/>
      <c r="X265" s="535"/>
      <c r="Y265" s="640"/>
      <c r="Z265" s="227"/>
      <c r="AA265" s="52"/>
      <c r="AB265" s="269"/>
      <c r="AC265" s="806"/>
      <c r="AD265" s="807"/>
      <c r="AE265" s="807"/>
      <c r="AF265" s="807"/>
      <c r="AG265" s="807"/>
      <c r="AH265" s="807"/>
      <c r="AI265" s="807"/>
      <c r="AJ265" s="808"/>
      <c r="AK265" s="238"/>
    </row>
    <row r="266" spans="1:37" s="185" customFormat="1" ht="3" customHeight="1">
      <c r="A266" s="120"/>
      <c r="B266" s="536"/>
      <c r="C266" s="537"/>
      <c r="D266" s="537"/>
      <c r="E266" s="537"/>
      <c r="F266" s="537"/>
      <c r="G266" s="537"/>
      <c r="H266" s="537"/>
      <c r="I266" s="537"/>
      <c r="J266" s="537"/>
      <c r="K266" s="537"/>
      <c r="L266" s="537"/>
      <c r="M266" s="537"/>
      <c r="N266" s="537"/>
      <c r="O266" s="537"/>
      <c r="P266" s="537"/>
      <c r="Q266" s="537"/>
      <c r="R266" s="537"/>
      <c r="S266" s="537"/>
      <c r="T266" s="537"/>
      <c r="U266" s="537"/>
      <c r="V266" s="537"/>
      <c r="W266" s="537"/>
      <c r="X266" s="537"/>
      <c r="Y266" s="641"/>
      <c r="Z266" s="270"/>
      <c r="AA266" s="244"/>
      <c r="AB266" s="271"/>
      <c r="AC266" s="809"/>
      <c r="AD266" s="809"/>
      <c r="AE266" s="809"/>
      <c r="AF266" s="809"/>
      <c r="AG266" s="809"/>
      <c r="AH266" s="809"/>
      <c r="AI266" s="809"/>
      <c r="AJ266" s="810"/>
      <c r="AK266" s="238"/>
    </row>
    <row r="267" spans="1:37" s="185" customFormat="1" ht="3" customHeight="1">
      <c r="A267" s="120"/>
      <c r="B267" s="532" t="s">
        <v>99</v>
      </c>
      <c r="C267" s="533"/>
      <c r="D267" s="533"/>
      <c r="E267" s="533"/>
      <c r="F267" s="533"/>
      <c r="G267" s="533"/>
      <c r="H267" s="533"/>
      <c r="I267" s="533"/>
      <c r="J267" s="533"/>
      <c r="K267" s="533"/>
      <c r="L267" s="533"/>
      <c r="M267" s="533"/>
      <c r="N267" s="533"/>
      <c r="O267" s="533"/>
      <c r="P267" s="533"/>
      <c r="Q267" s="533"/>
      <c r="R267" s="533"/>
      <c r="S267" s="533"/>
      <c r="T267" s="533"/>
      <c r="U267" s="533"/>
      <c r="V267" s="533"/>
      <c r="W267" s="533"/>
      <c r="X267" s="533"/>
      <c r="Y267" s="639"/>
      <c r="Z267" s="267"/>
      <c r="AA267" s="253"/>
      <c r="AB267" s="268"/>
      <c r="AC267" s="803" t="s">
        <v>248</v>
      </c>
      <c r="AD267" s="804"/>
      <c r="AE267" s="804"/>
      <c r="AF267" s="804"/>
      <c r="AG267" s="804"/>
      <c r="AH267" s="804"/>
      <c r="AI267" s="804"/>
      <c r="AJ267" s="805"/>
      <c r="AK267" s="238"/>
    </row>
    <row r="268" spans="1:37" s="185" customFormat="1" ht="15.75">
      <c r="A268" s="120"/>
      <c r="B268" s="534"/>
      <c r="C268" s="535"/>
      <c r="D268" s="535"/>
      <c r="E268" s="535"/>
      <c r="F268" s="535"/>
      <c r="G268" s="535"/>
      <c r="H268" s="535"/>
      <c r="I268" s="535"/>
      <c r="J268" s="535"/>
      <c r="K268" s="535"/>
      <c r="L268" s="535"/>
      <c r="M268" s="535"/>
      <c r="N268" s="535"/>
      <c r="O268" s="535"/>
      <c r="P268" s="535"/>
      <c r="Q268" s="535"/>
      <c r="R268" s="535"/>
      <c r="S268" s="535"/>
      <c r="T268" s="535"/>
      <c r="U268" s="535"/>
      <c r="V268" s="535"/>
      <c r="W268" s="535"/>
      <c r="X268" s="535"/>
      <c r="Y268" s="640"/>
      <c r="Z268" s="227"/>
      <c r="AA268" s="52"/>
      <c r="AB268" s="269"/>
      <c r="AC268" s="806"/>
      <c r="AD268" s="807"/>
      <c r="AE268" s="807"/>
      <c r="AF268" s="807"/>
      <c r="AG268" s="807"/>
      <c r="AH268" s="807"/>
      <c r="AI268" s="807"/>
      <c r="AJ268" s="808"/>
      <c r="AK268" s="238"/>
    </row>
    <row r="269" spans="1:37" s="185" customFormat="1" ht="3" customHeight="1">
      <c r="A269" s="120"/>
      <c r="B269" s="536"/>
      <c r="C269" s="537"/>
      <c r="D269" s="537"/>
      <c r="E269" s="537"/>
      <c r="F269" s="537"/>
      <c r="G269" s="537"/>
      <c r="H269" s="537"/>
      <c r="I269" s="537"/>
      <c r="J269" s="537"/>
      <c r="K269" s="537"/>
      <c r="L269" s="537"/>
      <c r="M269" s="537"/>
      <c r="N269" s="537"/>
      <c r="O269" s="537"/>
      <c r="P269" s="537"/>
      <c r="Q269" s="537"/>
      <c r="R269" s="537"/>
      <c r="S269" s="537"/>
      <c r="T269" s="537"/>
      <c r="U269" s="537"/>
      <c r="V269" s="537"/>
      <c r="W269" s="537"/>
      <c r="X269" s="537"/>
      <c r="Y269" s="641"/>
      <c r="Z269" s="270"/>
      <c r="AA269" s="244"/>
      <c r="AB269" s="271"/>
      <c r="AC269" s="809"/>
      <c r="AD269" s="809"/>
      <c r="AE269" s="809"/>
      <c r="AF269" s="809"/>
      <c r="AG269" s="809"/>
      <c r="AH269" s="809"/>
      <c r="AI269" s="809"/>
      <c r="AJ269" s="810"/>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480"/>
      <c r="B271" s="480"/>
      <c r="C271" s="480"/>
      <c r="D271" s="480"/>
      <c r="E271" s="480"/>
      <c r="F271" s="480"/>
      <c r="G271" s="480"/>
      <c r="H271" s="480"/>
      <c r="I271" s="480"/>
      <c r="J271" s="480"/>
      <c r="K271" s="480"/>
      <c r="L271" s="480"/>
      <c r="M271" s="480"/>
      <c r="N271" s="480"/>
      <c r="O271" s="480"/>
      <c r="P271" s="480"/>
      <c r="Q271" s="480"/>
      <c r="R271" s="480"/>
      <c r="S271" s="480"/>
      <c r="T271" s="480"/>
      <c r="U271" s="480"/>
      <c r="V271" s="480"/>
      <c r="W271" s="480"/>
      <c r="X271" s="480"/>
      <c r="Y271" s="480"/>
      <c r="Z271" s="480"/>
      <c r="AA271" s="480"/>
      <c r="AB271" s="480"/>
      <c r="AC271" s="480"/>
      <c r="AD271" s="480"/>
      <c r="AE271" s="480"/>
      <c r="AF271" s="480"/>
      <c r="AG271" s="480"/>
      <c r="AH271" s="480"/>
      <c r="AI271" s="480"/>
      <c r="AJ271" s="480"/>
      <c r="AK271" s="480"/>
    </row>
    <row r="272" spans="1:38" ht="15" customHeight="1">
      <c r="A272" s="847" t="s">
        <v>347</v>
      </c>
      <c r="B272" s="848"/>
      <c r="C272" s="848"/>
      <c r="D272" s="848"/>
      <c r="E272" s="848"/>
      <c r="F272" s="848"/>
      <c r="G272" s="848"/>
      <c r="H272" s="848"/>
      <c r="I272" s="848"/>
      <c r="J272" s="848"/>
      <c r="K272" s="848"/>
      <c r="L272" s="848"/>
      <c r="M272" s="848"/>
      <c r="N272" s="848"/>
      <c r="O272" s="848"/>
      <c r="P272" s="848"/>
      <c r="Q272" s="848"/>
      <c r="R272" s="848"/>
      <c r="S272" s="848"/>
      <c r="T272" s="848"/>
      <c r="U272" s="848"/>
      <c r="V272" s="848"/>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783" t="s">
        <v>101</v>
      </c>
      <c r="D273" s="783"/>
      <c r="E273" s="783"/>
      <c r="F273" s="783"/>
      <c r="G273" s="783"/>
      <c r="H273" s="783"/>
      <c r="I273" s="175"/>
      <c r="J273" s="175"/>
      <c r="K273" s="175"/>
      <c r="L273" s="175"/>
      <c r="M273" s="175"/>
      <c r="N273" s="175"/>
      <c r="O273" s="175"/>
      <c r="P273" s="175"/>
      <c r="Q273" s="175"/>
      <c r="R273" s="175"/>
      <c r="S273" s="175"/>
      <c r="T273" s="175"/>
      <c r="U273" s="175"/>
      <c r="V273" s="783" t="s">
        <v>102</v>
      </c>
      <c r="W273" s="783"/>
      <c r="X273" s="783"/>
      <c r="Y273" s="783"/>
      <c r="Z273" s="783"/>
      <c r="AA273" s="783"/>
      <c r="AB273" s="175"/>
      <c r="AC273" s="175"/>
      <c r="AD273" s="175"/>
      <c r="AE273" s="175"/>
      <c r="AF273" s="175"/>
      <c r="AG273" s="175"/>
      <c r="AH273" s="175"/>
      <c r="AI273" s="175"/>
      <c r="AJ273" s="175"/>
      <c r="AK273" s="176"/>
    </row>
    <row r="274" spans="1:37" ht="12.75">
      <c r="A274" s="120"/>
      <c r="B274" s="18"/>
      <c r="C274" s="783"/>
      <c r="D274" s="783"/>
      <c r="E274" s="783"/>
      <c r="F274" s="783"/>
      <c r="G274" s="783"/>
      <c r="H274" s="783"/>
      <c r="I274" s="175"/>
      <c r="J274" s="753"/>
      <c r="K274" s="753"/>
      <c r="L274" s="756"/>
      <c r="M274" s="753"/>
      <c r="N274" s="753"/>
      <c r="O274" s="753"/>
      <c r="P274" s="753"/>
      <c r="Q274" s="175"/>
      <c r="R274" s="175"/>
      <c r="S274" s="175"/>
      <c r="T274" s="175"/>
      <c r="U274" s="175"/>
      <c r="V274" s="783"/>
      <c r="W274" s="783"/>
      <c r="X274" s="783"/>
      <c r="Y274" s="783"/>
      <c r="Z274" s="783"/>
      <c r="AA274" s="783"/>
      <c r="AB274" s="175"/>
      <c r="AC274" s="753"/>
      <c r="AD274" s="753"/>
      <c r="AE274" s="756"/>
      <c r="AF274" s="753"/>
      <c r="AG274" s="753"/>
      <c r="AH274" s="753"/>
      <c r="AI274" s="753"/>
      <c r="AJ274" s="175"/>
      <c r="AK274" s="176"/>
    </row>
    <row r="275" spans="1:37" ht="12.75">
      <c r="A275" s="120"/>
      <c r="B275" s="18"/>
      <c r="C275" s="783"/>
      <c r="D275" s="783"/>
      <c r="E275" s="783"/>
      <c r="F275" s="783"/>
      <c r="G275" s="783"/>
      <c r="H275" s="783"/>
      <c r="I275" s="175"/>
      <c r="J275" s="754"/>
      <c r="K275" s="754"/>
      <c r="L275" s="756"/>
      <c r="M275" s="754"/>
      <c r="N275" s="754"/>
      <c r="O275" s="754"/>
      <c r="P275" s="754"/>
      <c r="Q275" s="175"/>
      <c r="R275" s="175"/>
      <c r="S275" s="175"/>
      <c r="T275" s="175"/>
      <c r="U275" s="175"/>
      <c r="V275" s="783"/>
      <c r="W275" s="783"/>
      <c r="X275" s="783"/>
      <c r="Y275" s="783"/>
      <c r="Z275" s="783"/>
      <c r="AA275" s="783"/>
      <c r="AB275" s="175"/>
      <c r="AC275" s="754"/>
      <c r="AD275" s="754"/>
      <c r="AE275" s="756"/>
      <c r="AF275" s="754"/>
      <c r="AG275" s="754"/>
      <c r="AH275" s="754"/>
      <c r="AI275" s="754"/>
      <c r="AJ275" s="175"/>
      <c r="AK275" s="176"/>
    </row>
    <row r="276" spans="1:37" ht="12.75">
      <c r="A276" s="204"/>
      <c r="B276" s="217"/>
      <c r="C276" s="752"/>
      <c r="D276" s="752"/>
      <c r="E276" s="752"/>
      <c r="F276" s="752"/>
      <c r="G276" s="752"/>
      <c r="H276" s="752"/>
      <c r="I276" s="117"/>
      <c r="J276" s="117"/>
      <c r="K276" s="117"/>
      <c r="L276" s="117"/>
      <c r="M276" s="117"/>
      <c r="N276" s="117"/>
      <c r="O276" s="117"/>
      <c r="P276" s="117"/>
      <c r="Q276" s="117"/>
      <c r="R276" s="117"/>
      <c r="S276" s="117"/>
      <c r="T276" s="117"/>
      <c r="U276" s="117"/>
      <c r="V276" s="752"/>
      <c r="W276" s="752"/>
      <c r="X276" s="752"/>
      <c r="Y276" s="752"/>
      <c r="Z276" s="752"/>
      <c r="AA276" s="752"/>
      <c r="AB276" s="117"/>
      <c r="AC276" s="117"/>
      <c r="AD276" s="117"/>
      <c r="AE276" s="117"/>
      <c r="AF276" s="117"/>
      <c r="AG276" s="117"/>
      <c r="AH276" s="117"/>
      <c r="AI276" s="117"/>
      <c r="AJ276" s="117"/>
      <c r="AK276" s="276"/>
    </row>
    <row r="277" spans="1:37" ht="3.75" customHeight="1">
      <c r="A277" s="755"/>
      <c r="B277" s="755"/>
      <c r="C277" s="755"/>
      <c r="D277" s="755"/>
      <c r="E277" s="755"/>
      <c r="F277" s="755"/>
      <c r="G277" s="755"/>
      <c r="H277" s="755"/>
      <c r="I277" s="755"/>
      <c r="J277" s="755"/>
      <c r="K277" s="755"/>
      <c r="L277" s="755"/>
      <c r="M277" s="755"/>
      <c r="N277" s="755"/>
      <c r="O277" s="755"/>
      <c r="P277" s="755"/>
      <c r="Q277" s="755"/>
      <c r="R277" s="755"/>
      <c r="S277" s="755"/>
      <c r="T277" s="755"/>
      <c r="U277" s="755"/>
      <c r="V277" s="755"/>
      <c r="W277" s="755"/>
      <c r="X277" s="755"/>
      <c r="Y277" s="755"/>
      <c r="Z277" s="755"/>
      <c r="AA277" s="755"/>
      <c r="AB277" s="755"/>
      <c r="AC277" s="755"/>
      <c r="AD277" s="755"/>
      <c r="AE277" s="755"/>
      <c r="AF277" s="755"/>
      <c r="AG277" s="755"/>
      <c r="AH277" s="755"/>
      <c r="AI277" s="755"/>
      <c r="AJ277" s="755"/>
      <c r="AK277" s="755"/>
    </row>
    <row r="278" spans="1:37" ht="12.75">
      <c r="A278" s="757" t="s">
        <v>299</v>
      </c>
      <c r="B278" s="758"/>
      <c r="C278" s="758"/>
      <c r="D278" s="758"/>
      <c r="E278" s="758"/>
      <c r="F278" s="758"/>
      <c r="G278" s="758"/>
      <c r="H278" s="758"/>
      <c r="I278" s="758"/>
      <c r="J278" s="758"/>
      <c r="K278" s="758"/>
      <c r="L278" s="758"/>
      <c r="M278" s="758"/>
      <c r="N278" s="758"/>
      <c r="O278" s="758"/>
      <c r="P278" s="758"/>
      <c r="Q278" s="758"/>
      <c r="R278" s="758"/>
      <c r="S278" s="758"/>
      <c r="T278" s="758"/>
      <c r="U278" s="758"/>
      <c r="V278" s="758"/>
      <c r="W278" s="758"/>
      <c r="X278" s="758"/>
      <c r="Y278" s="758"/>
      <c r="Z278" s="758"/>
      <c r="AA278" s="758"/>
      <c r="AB278" s="758"/>
      <c r="AC278" s="758"/>
      <c r="AD278" s="758"/>
      <c r="AE278" s="758"/>
      <c r="AF278" s="758"/>
      <c r="AG278" s="758"/>
      <c r="AH278" s="758"/>
      <c r="AI278" s="758"/>
      <c r="AJ278" s="758"/>
      <c r="AK278" s="759"/>
    </row>
    <row r="279" spans="1:37" ht="15" customHeight="1">
      <c r="A279" s="841" t="s">
        <v>103</v>
      </c>
      <c r="B279" s="842"/>
      <c r="C279" s="842"/>
      <c r="D279" s="842"/>
      <c r="E279" s="842"/>
      <c r="F279" s="842"/>
      <c r="G279" s="842"/>
      <c r="H279" s="842"/>
      <c r="I279" s="842"/>
      <c r="J279" s="842"/>
      <c r="K279" s="842"/>
      <c r="L279" s="842"/>
      <c r="M279" s="842"/>
      <c r="N279" s="842"/>
      <c r="O279" s="842"/>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742" t="s">
        <v>228</v>
      </c>
      <c r="C281" s="743"/>
      <c r="D281" s="743"/>
      <c r="E281" s="743"/>
      <c r="F281" s="743"/>
      <c r="G281" s="743"/>
      <c r="H281" s="743"/>
      <c r="I281" s="743"/>
      <c r="J281" s="743"/>
      <c r="K281" s="743"/>
      <c r="L281" s="743"/>
      <c r="M281" s="743"/>
      <c r="N281" s="743"/>
      <c r="O281" s="743"/>
      <c r="P281" s="743"/>
      <c r="Q281" s="743"/>
      <c r="R281" s="743"/>
      <c r="S281" s="743"/>
      <c r="T281" s="743"/>
      <c r="U281" s="742" t="s">
        <v>433</v>
      </c>
      <c r="V281" s="742"/>
      <c r="W281" s="742"/>
      <c r="X281" s="742"/>
      <c r="Y281" s="742"/>
      <c r="Z281" s="742"/>
      <c r="AA281" s="742"/>
      <c r="AB281" s="742"/>
      <c r="AC281" s="742" t="s">
        <v>245</v>
      </c>
      <c r="AD281" s="742"/>
      <c r="AE281" s="742"/>
      <c r="AF281" s="742"/>
      <c r="AG281" s="742"/>
      <c r="AH281" s="742"/>
      <c r="AI281" s="742"/>
      <c r="AJ281" s="742"/>
      <c r="AK281" s="96"/>
    </row>
    <row r="282" spans="1:37" ht="6" customHeight="1">
      <c r="A282" s="120"/>
      <c r="B282" s="743"/>
      <c r="C282" s="743"/>
      <c r="D282" s="743"/>
      <c r="E282" s="743"/>
      <c r="F282" s="743"/>
      <c r="G282" s="743"/>
      <c r="H282" s="743"/>
      <c r="I282" s="743"/>
      <c r="J282" s="743"/>
      <c r="K282" s="743"/>
      <c r="L282" s="743"/>
      <c r="M282" s="743"/>
      <c r="N282" s="743"/>
      <c r="O282" s="743"/>
      <c r="P282" s="743"/>
      <c r="Q282" s="743"/>
      <c r="R282" s="743"/>
      <c r="S282" s="743"/>
      <c r="T282" s="743"/>
      <c r="U282" s="742"/>
      <c r="V282" s="742"/>
      <c r="W282" s="742"/>
      <c r="X282" s="742"/>
      <c r="Y282" s="742"/>
      <c r="Z282" s="742"/>
      <c r="AA282" s="742"/>
      <c r="AB282" s="742"/>
      <c r="AC282" s="742"/>
      <c r="AD282" s="742"/>
      <c r="AE282" s="742"/>
      <c r="AF282" s="742"/>
      <c r="AG282" s="742"/>
      <c r="AH282" s="742"/>
      <c r="AI282" s="742"/>
      <c r="AJ282" s="742"/>
      <c r="AK282" s="96"/>
    </row>
    <row r="283" spans="1:37" ht="18" customHeight="1">
      <c r="A283" s="120"/>
      <c r="B283" s="743"/>
      <c r="C283" s="743"/>
      <c r="D283" s="743"/>
      <c r="E283" s="743"/>
      <c r="F283" s="743"/>
      <c r="G283" s="743"/>
      <c r="H283" s="743"/>
      <c r="I283" s="743"/>
      <c r="J283" s="743"/>
      <c r="K283" s="743"/>
      <c r="L283" s="743"/>
      <c r="M283" s="743"/>
      <c r="N283" s="743"/>
      <c r="O283" s="743"/>
      <c r="P283" s="743"/>
      <c r="Q283" s="743"/>
      <c r="R283" s="743"/>
      <c r="S283" s="743"/>
      <c r="T283" s="743"/>
      <c r="U283" s="742"/>
      <c r="V283" s="742"/>
      <c r="W283" s="742"/>
      <c r="X283" s="742"/>
      <c r="Y283" s="742"/>
      <c r="Z283" s="742"/>
      <c r="AA283" s="742"/>
      <c r="AB283" s="742"/>
      <c r="AC283" s="742"/>
      <c r="AD283" s="742"/>
      <c r="AE283" s="742"/>
      <c r="AF283" s="742"/>
      <c r="AG283" s="742"/>
      <c r="AH283" s="742"/>
      <c r="AI283" s="742"/>
      <c r="AJ283" s="742"/>
      <c r="AK283" s="96"/>
    </row>
    <row r="284" spans="1:37" ht="18.75" customHeight="1">
      <c r="A284" s="120"/>
      <c r="B284" s="760" t="s">
        <v>104</v>
      </c>
      <c r="C284" s="760"/>
      <c r="D284" s="760"/>
      <c r="E284" s="760"/>
      <c r="F284" s="760"/>
      <c r="G284" s="760"/>
      <c r="H284" s="760"/>
      <c r="I284" s="760"/>
      <c r="J284" s="760"/>
      <c r="K284" s="760"/>
      <c r="L284" s="760"/>
      <c r="M284" s="760"/>
      <c r="N284" s="760"/>
      <c r="O284" s="760"/>
      <c r="P284" s="760"/>
      <c r="Q284" s="760"/>
      <c r="R284" s="760"/>
      <c r="S284" s="760"/>
      <c r="T284" s="760"/>
      <c r="U284" s="645"/>
      <c r="V284" s="645"/>
      <c r="W284" s="645"/>
      <c r="X284" s="645"/>
      <c r="Y284" s="645"/>
      <c r="Z284" s="645"/>
      <c r="AA284" s="645"/>
      <c r="AB284" s="645"/>
      <c r="AC284" s="645"/>
      <c r="AD284" s="645"/>
      <c r="AE284" s="645"/>
      <c r="AF284" s="645"/>
      <c r="AG284" s="645"/>
      <c r="AH284" s="645"/>
      <c r="AI284" s="645"/>
      <c r="AJ284" s="645"/>
      <c r="AK284" s="96"/>
    </row>
    <row r="285" spans="1:37" ht="18.75" customHeight="1">
      <c r="A285" s="120"/>
      <c r="B285" s="760" t="s">
        <v>105</v>
      </c>
      <c r="C285" s="760"/>
      <c r="D285" s="760"/>
      <c r="E285" s="760"/>
      <c r="F285" s="760"/>
      <c r="G285" s="760"/>
      <c r="H285" s="760"/>
      <c r="I285" s="760"/>
      <c r="J285" s="760"/>
      <c r="K285" s="760"/>
      <c r="L285" s="760"/>
      <c r="M285" s="760"/>
      <c r="N285" s="760"/>
      <c r="O285" s="760"/>
      <c r="P285" s="760"/>
      <c r="Q285" s="760"/>
      <c r="R285" s="760"/>
      <c r="S285" s="760"/>
      <c r="T285" s="760"/>
      <c r="U285" s="645"/>
      <c r="V285" s="645"/>
      <c r="W285" s="645"/>
      <c r="X285" s="645"/>
      <c r="Y285" s="645"/>
      <c r="Z285" s="645"/>
      <c r="AA285" s="645"/>
      <c r="AB285" s="645"/>
      <c r="AC285" s="645"/>
      <c r="AD285" s="645"/>
      <c r="AE285" s="645"/>
      <c r="AF285" s="645"/>
      <c r="AG285" s="645"/>
      <c r="AH285" s="645"/>
      <c r="AI285" s="645"/>
      <c r="AJ285" s="645"/>
      <c r="AK285" s="96"/>
    </row>
    <row r="286" spans="1:37" ht="12.75">
      <c r="A286" s="120"/>
      <c r="B286" s="746" t="s">
        <v>403</v>
      </c>
      <c r="C286" s="747"/>
      <c r="D286" s="747"/>
      <c r="E286" s="747"/>
      <c r="F286" s="747"/>
      <c r="G286" s="747"/>
      <c r="H286" s="747"/>
      <c r="I286" s="747"/>
      <c r="J286" s="747"/>
      <c r="K286" s="747"/>
      <c r="L286" s="747"/>
      <c r="M286" s="747"/>
      <c r="N286" s="747"/>
      <c r="O286" s="747"/>
      <c r="P286" s="747"/>
      <c r="Q286" s="747"/>
      <c r="R286" s="747"/>
      <c r="S286" s="747"/>
      <c r="T286" s="747"/>
      <c r="U286" s="645"/>
      <c r="V286" s="645"/>
      <c r="W286" s="645"/>
      <c r="X286" s="645"/>
      <c r="Y286" s="645"/>
      <c r="Z286" s="645"/>
      <c r="AA286" s="645"/>
      <c r="AB286" s="645"/>
      <c r="AC286" s="645"/>
      <c r="AD286" s="645"/>
      <c r="AE286" s="645"/>
      <c r="AF286" s="645"/>
      <c r="AG286" s="645"/>
      <c r="AH286" s="645"/>
      <c r="AI286" s="645"/>
      <c r="AJ286" s="645"/>
      <c r="AK286" s="96"/>
    </row>
    <row r="287" spans="1:37" ht="12.75">
      <c r="A287" s="120"/>
      <c r="B287" s="748" t="s">
        <v>396</v>
      </c>
      <c r="C287" s="749"/>
      <c r="D287" s="749"/>
      <c r="E287" s="749"/>
      <c r="F287" s="749"/>
      <c r="G287" s="749"/>
      <c r="H287" s="749"/>
      <c r="I287" s="749"/>
      <c r="J287" s="749"/>
      <c r="K287" s="749"/>
      <c r="L287" s="749"/>
      <c r="M287" s="749"/>
      <c r="N287" s="749"/>
      <c r="O287" s="749"/>
      <c r="P287" s="749"/>
      <c r="Q287" s="749"/>
      <c r="R287" s="749"/>
      <c r="S287" s="749"/>
      <c r="T287" s="749"/>
      <c r="U287" s="645"/>
      <c r="V287" s="645"/>
      <c r="W287" s="645"/>
      <c r="X287" s="645"/>
      <c r="Y287" s="645"/>
      <c r="Z287" s="645"/>
      <c r="AA287" s="645"/>
      <c r="AB287" s="645"/>
      <c r="AC287" s="645"/>
      <c r="AD287" s="645"/>
      <c r="AE287" s="645"/>
      <c r="AF287" s="645"/>
      <c r="AG287" s="645"/>
      <c r="AH287" s="645"/>
      <c r="AI287" s="645"/>
      <c r="AJ287" s="645"/>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750"/>
      <c r="B289" s="750"/>
      <c r="C289" s="750"/>
      <c r="D289" s="750"/>
      <c r="E289" s="750"/>
      <c r="F289" s="750"/>
      <c r="G289" s="750"/>
      <c r="H289" s="750"/>
      <c r="I289" s="750"/>
      <c r="J289" s="750"/>
      <c r="K289" s="750"/>
      <c r="L289" s="750"/>
      <c r="M289" s="750"/>
      <c r="N289" s="750"/>
      <c r="O289" s="750"/>
      <c r="P289" s="750"/>
      <c r="Q289" s="750"/>
      <c r="R289" s="750"/>
      <c r="S289" s="750"/>
      <c r="T289" s="750"/>
      <c r="U289" s="750"/>
      <c r="V289" s="750"/>
      <c r="W289" s="750"/>
      <c r="X289" s="750"/>
      <c r="Y289" s="750"/>
      <c r="Z289" s="750"/>
      <c r="AA289" s="750"/>
      <c r="AB289" s="750"/>
      <c r="AC289" s="750"/>
      <c r="AD289" s="750"/>
      <c r="AE289" s="750"/>
      <c r="AF289" s="750"/>
      <c r="AG289" s="750"/>
      <c r="AH289" s="750"/>
      <c r="AI289" s="750"/>
      <c r="AJ289" s="750"/>
      <c r="AK289" s="750"/>
    </row>
    <row r="290" spans="1:37" ht="15" customHeight="1">
      <c r="A290" s="843" t="s">
        <v>106</v>
      </c>
      <c r="B290" s="844"/>
      <c r="C290" s="844"/>
      <c r="D290" s="844"/>
      <c r="E290" s="844"/>
      <c r="F290" s="844"/>
      <c r="G290" s="844"/>
      <c r="H290" s="844"/>
      <c r="I290" s="844"/>
      <c r="J290" s="844"/>
      <c r="K290" s="844"/>
      <c r="L290" s="844"/>
      <c r="M290" s="844"/>
      <c r="N290" s="844"/>
      <c r="O290" s="844"/>
      <c r="P290" s="844"/>
      <c r="Q290" s="844"/>
      <c r="R290" s="844"/>
      <c r="S290" s="844"/>
      <c r="T290" s="844"/>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745" t="s">
        <v>107</v>
      </c>
      <c r="C292" s="745"/>
      <c r="D292" s="745"/>
      <c r="E292" s="745"/>
      <c r="F292" s="745"/>
      <c r="G292" s="745"/>
      <c r="H292" s="745"/>
      <c r="I292" s="745"/>
      <c r="J292" s="745"/>
      <c r="K292" s="745"/>
      <c r="L292" s="745"/>
      <c r="M292" s="745"/>
      <c r="N292" s="745"/>
      <c r="O292" s="745"/>
      <c r="P292" s="745"/>
      <c r="Q292" s="745"/>
      <c r="R292" s="745"/>
      <c r="S292" s="745"/>
      <c r="T292" s="745"/>
      <c r="U292" s="745"/>
      <c r="V292" s="745"/>
      <c r="W292" s="745"/>
      <c r="X292" s="745"/>
      <c r="Y292" s="745"/>
      <c r="Z292" s="745"/>
      <c r="AA292" s="745"/>
      <c r="AB292" s="745"/>
      <c r="AC292" s="738"/>
      <c r="AD292" s="738"/>
      <c r="AE292" s="738"/>
      <c r="AF292" s="738"/>
      <c r="AG292" s="738"/>
      <c r="AH292" s="738"/>
      <c r="AI292" s="738"/>
      <c r="AJ292" s="738"/>
      <c r="AK292" s="285"/>
    </row>
    <row r="293" spans="1:37" ht="18.75" customHeight="1">
      <c r="A293" s="149"/>
      <c r="B293" s="745" t="s">
        <v>108</v>
      </c>
      <c r="C293" s="745"/>
      <c r="D293" s="745"/>
      <c r="E293" s="745"/>
      <c r="F293" s="745"/>
      <c r="G293" s="745"/>
      <c r="H293" s="745"/>
      <c r="I293" s="745"/>
      <c r="J293" s="745"/>
      <c r="K293" s="745"/>
      <c r="L293" s="745"/>
      <c r="M293" s="745"/>
      <c r="N293" s="745"/>
      <c r="O293" s="745"/>
      <c r="P293" s="745"/>
      <c r="Q293" s="745"/>
      <c r="R293" s="745"/>
      <c r="S293" s="745"/>
      <c r="T293" s="745"/>
      <c r="U293" s="745"/>
      <c r="V293" s="745"/>
      <c r="W293" s="745"/>
      <c r="X293" s="745"/>
      <c r="Y293" s="745"/>
      <c r="Z293" s="745"/>
      <c r="AA293" s="745"/>
      <c r="AB293" s="745"/>
      <c r="AC293" s="738"/>
      <c r="AD293" s="738"/>
      <c r="AE293" s="738"/>
      <c r="AF293" s="738"/>
      <c r="AG293" s="738"/>
      <c r="AH293" s="738"/>
      <c r="AI293" s="738"/>
      <c r="AJ293" s="738"/>
      <c r="AK293" s="286"/>
    </row>
    <row r="294" spans="1:37" ht="18.75" customHeight="1">
      <c r="A294" s="287"/>
      <c r="B294" s="739" t="s">
        <v>404</v>
      </c>
      <c r="C294" s="739"/>
      <c r="D294" s="739"/>
      <c r="E294" s="739"/>
      <c r="F294" s="739"/>
      <c r="G294" s="739"/>
      <c r="H294" s="739"/>
      <c r="I294" s="739"/>
      <c r="J294" s="739"/>
      <c r="K294" s="739"/>
      <c r="L294" s="739"/>
      <c r="M294" s="739"/>
      <c r="N294" s="739"/>
      <c r="O294" s="739"/>
      <c r="P294" s="739"/>
      <c r="Q294" s="739"/>
      <c r="R294" s="739"/>
      <c r="S294" s="739"/>
      <c r="T294" s="739"/>
      <c r="U294" s="739"/>
      <c r="V294" s="739"/>
      <c r="W294" s="739"/>
      <c r="X294" s="739"/>
      <c r="Y294" s="739"/>
      <c r="Z294" s="739"/>
      <c r="AA294" s="739"/>
      <c r="AB294" s="739"/>
      <c r="AC294" s="738"/>
      <c r="AD294" s="744"/>
      <c r="AE294" s="744"/>
      <c r="AF294" s="744"/>
      <c r="AG294" s="744"/>
      <c r="AH294" s="744"/>
      <c r="AI294" s="744"/>
      <c r="AJ294" s="744"/>
      <c r="AK294" s="286"/>
    </row>
    <row r="295" spans="1:37" ht="3" customHeight="1">
      <c r="A295" s="740"/>
      <c r="B295" s="741"/>
      <c r="C295" s="741"/>
      <c r="D295" s="741"/>
      <c r="E295" s="741"/>
      <c r="F295" s="741"/>
      <c r="G295" s="741"/>
      <c r="H295" s="741"/>
      <c r="I295" s="741"/>
      <c r="J295" s="741"/>
      <c r="K295" s="741"/>
      <c r="L295" s="741"/>
      <c r="M295" s="741"/>
      <c r="N295" s="741"/>
      <c r="O295" s="741"/>
      <c r="P295" s="741"/>
      <c r="Q295" s="741"/>
      <c r="R295" s="741"/>
      <c r="S295" s="741"/>
      <c r="T295" s="741"/>
      <c r="U295" s="741"/>
      <c r="V295" s="741"/>
      <c r="W295" s="741"/>
      <c r="X295" s="741"/>
      <c r="Y295" s="741"/>
      <c r="Z295" s="741"/>
      <c r="AA295" s="741"/>
      <c r="AB295" s="741"/>
      <c r="AC295" s="741"/>
      <c r="AD295" s="741"/>
      <c r="AE295" s="741"/>
      <c r="AF295" s="741"/>
      <c r="AG295" s="741"/>
      <c r="AH295" s="741"/>
      <c r="AI295" s="741"/>
      <c r="AJ295" s="741"/>
      <c r="AK295" s="740"/>
    </row>
    <row r="296" spans="1:38" s="166" customFormat="1" ht="3" customHeight="1">
      <c r="A296" s="480"/>
      <c r="B296" s="480"/>
      <c r="C296" s="480"/>
      <c r="D296" s="480"/>
      <c r="E296" s="480"/>
      <c r="F296" s="480"/>
      <c r="G296" s="480"/>
      <c r="H296" s="480"/>
      <c r="I296" s="480"/>
      <c r="J296" s="480"/>
      <c r="K296" s="480"/>
      <c r="L296" s="480"/>
      <c r="M296" s="480"/>
      <c r="N296" s="480"/>
      <c r="O296" s="480"/>
      <c r="P296" s="480"/>
      <c r="Q296" s="480"/>
      <c r="R296" s="480"/>
      <c r="S296" s="480"/>
      <c r="T296" s="480"/>
      <c r="U296" s="480"/>
      <c r="V296" s="480"/>
      <c r="W296" s="480"/>
      <c r="X296" s="480"/>
      <c r="Y296" s="480"/>
      <c r="Z296" s="480"/>
      <c r="AA296" s="480"/>
      <c r="AB296" s="480"/>
      <c r="AC296" s="480"/>
      <c r="AD296" s="480"/>
      <c r="AE296" s="480"/>
      <c r="AF296" s="480"/>
      <c r="AG296" s="480"/>
      <c r="AH296" s="480"/>
      <c r="AI296" s="480"/>
      <c r="AJ296" s="480"/>
      <c r="AK296" s="480"/>
      <c r="AL296" s="480"/>
    </row>
    <row r="297" spans="1:37" ht="15" customHeight="1">
      <c r="A297" s="736" t="s">
        <v>372</v>
      </c>
      <c r="B297" s="737"/>
      <c r="C297" s="737"/>
      <c r="D297" s="737"/>
      <c r="E297" s="737"/>
      <c r="F297" s="737"/>
      <c r="G297" s="737"/>
      <c r="H297" s="737"/>
      <c r="I297" s="737"/>
      <c r="J297" s="737"/>
      <c r="K297" s="737"/>
      <c r="L297" s="737"/>
      <c r="M297" s="737"/>
      <c r="N297" s="737"/>
      <c r="O297" s="737"/>
      <c r="P297" s="737"/>
      <c r="Q297" s="737"/>
      <c r="R297" s="737"/>
      <c r="S297" s="737"/>
      <c r="T297" s="737"/>
      <c r="U297" s="737"/>
      <c r="V297" s="737"/>
      <c r="W297" s="737"/>
      <c r="X297" s="737"/>
      <c r="Y297" s="737"/>
      <c r="Z297" s="737"/>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790" t="s">
        <v>431</v>
      </c>
      <c r="C299" s="791"/>
      <c r="D299" s="791"/>
      <c r="E299" s="791"/>
      <c r="F299" s="791"/>
      <c r="G299" s="791"/>
      <c r="H299" s="791"/>
      <c r="I299" s="791"/>
      <c r="J299" s="791"/>
      <c r="K299" s="791"/>
      <c r="L299" s="791"/>
      <c r="M299" s="791"/>
      <c r="N299" s="791"/>
      <c r="O299" s="791"/>
      <c r="P299" s="791"/>
      <c r="Q299" s="791"/>
      <c r="R299" s="791"/>
      <c r="S299" s="791"/>
      <c r="T299" s="791"/>
      <c r="U299" s="791"/>
      <c r="V299" s="791"/>
      <c r="W299" s="791"/>
      <c r="X299" s="791"/>
      <c r="Y299" s="791"/>
      <c r="Z299" s="791"/>
      <c r="AA299" s="791"/>
      <c r="AB299" s="791"/>
      <c r="AC299" s="650">
        <v>0.75</v>
      </c>
      <c r="AD299" s="650"/>
      <c r="AE299" s="650"/>
      <c r="AF299" s="650"/>
      <c r="AG299" s="650"/>
      <c r="AH299" s="650"/>
      <c r="AI299" s="650"/>
      <c r="AJ299" s="651"/>
      <c r="AK299" s="96"/>
    </row>
    <row r="300" spans="1:37" ht="18.75" customHeight="1">
      <c r="A300" s="120"/>
      <c r="B300" s="666" t="s">
        <v>430</v>
      </c>
      <c r="C300" s="667"/>
      <c r="D300" s="667"/>
      <c r="E300" s="667"/>
      <c r="F300" s="667"/>
      <c r="G300" s="667"/>
      <c r="H300" s="667"/>
      <c r="I300" s="667"/>
      <c r="J300" s="667"/>
      <c r="K300" s="667"/>
      <c r="L300" s="667"/>
      <c r="M300" s="667"/>
      <c r="N300" s="667"/>
      <c r="O300" s="667"/>
      <c r="P300" s="667"/>
      <c r="Q300" s="667"/>
      <c r="R300" s="667"/>
      <c r="S300" s="667"/>
      <c r="T300" s="667"/>
      <c r="U300" s="667"/>
      <c r="V300" s="667"/>
      <c r="W300" s="667"/>
      <c r="X300" s="667"/>
      <c r="Y300" s="667"/>
      <c r="Z300" s="667"/>
      <c r="AA300" s="667"/>
      <c r="AB300" s="667"/>
      <c r="AC300" s="289"/>
      <c r="AD300" s="289"/>
      <c r="AE300" s="789">
        <v>500000</v>
      </c>
      <c r="AF300" s="789"/>
      <c r="AG300" s="789"/>
      <c r="AH300" s="789"/>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480"/>
      <c r="B303" s="480"/>
      <c r="C303" s="480"/>
      <c r="D303" s="480"/>
      <c r="E303" s="480"/>
      <c r="F303" s="480"/>
      <c r="G303" s="480"/>
      <c r="H303" s="480"/>
      <c r="I303" s="480"/>
      <c r="J303" s="480"/>
      <c r="K303" s="480"/>
      <c r="L303" s="480"/>
      <c r="M303" s="480"/>
      <c r="N303" s="480"/>
      <c r="O303" s="480"/>
      <c r="P303" s="480"/>
      <c r="Q303" s="480"/>
      <c r="R303" s="480"/>
      <c r="S303" s="480"/>
      <c r="T303" s="480"/>
      <c r="U303" s="480"/>
      <c r="V303" s="480"/>
      <c r="W303" s="480"/>
      <c r="X303" s="480"/>
      <c r="Y303" s="480"/>
      <c r="Z303" s="480"/>
      <c r="AA303" s="480"/>
      <c r="AB303" s="480"/>
      <c r="AC303" s="480"/>
      <c r="AD303" s="480"/>
      <c r="AE303" s="480"/>
      <c r="AF303" s="480"/>
      <c r="AG303" s="480"/>
      <c r="AH303" s="480"/>
      <c r="AI303" s="480"/>
      <c r="AJ303" s="480"/>
      <c r="AK303" s="480"/>
    </row>
    <row r="304" spans="1:37" ht="15" customHeight="1">
      <c r="A304" s="736" t="s">
        <v>109</v>
      </c>
      <c r="B304" s="737"/>
      <c r="C304" s="737"/>
      <c r="D304" s="737"/>
      <c r="E304" s="737"/>
      <c r="F304" s="737"/>
      <c r="G304" s="737"/>
      <c r="H304" s="737"/>
      <c r="I304" s="737"/>
      <c r="J304" s="737"/>
      <c r="K304" s="737"/>
      <c r="L304" s="737"/>
      <c r="M304" s="737"/>
      <c r="N304" s="737"/>
      <c r="O304" s="737"/>
      <c r="P304" s="737"/>
      <c r="Q304" s="737"/>
      <c r="R304" s="737"/>
      <c r="S304" s="737"/>
      <c r="T304" s="737"/>
      <c r="U304" s="737"/>
      <c r="V304" s="737"/>
      <c r="W304" s="737"/>
      <c r="X304" s="737"/>
      <c r="Y304" s="737"/>
      <c r="Z304" s="737"/>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793" t="s">
        <v>110</v>
      </c>
      <c r="C306" s="793"/>
      <c r="D306" s="793"/>
      <c r="E306" s="793"/>
      <c r="F306" s="793"/>
      <c r="G306" s="793"/>
      <c r="H306" s="793"/>
      <c r="I306" s="793"/>
      <c r="J306" s="793"/>
      <c r="K306" s="793"/>
      <c r="L306" s="793"/>
      <c r="M306" s="793"/>
      <c r="N306" s="793"/>
      <c r="O306" s="793"/>
      <c r="P306" s="793"/>
      <c r="Q306" s="793"/>
      <c r="R306" s="793"/>
      <c r="S306" s="793"/>
      <c r="T306" s="793"/>
      <c r="U306" s="793"/>
      <c r="V306" s="793"/>
      <c r="W306" s="793"/>
      <c r="X306" s="793"/>
      <c r="Y306" s="793"/>
      <c r="Z306" s="793"/>
      <c r="AA306" s="793"/>
      <c r="AB306" s="793"/>
      <c r="AC306" s="665"/>
      <c r="AD306" s="665"/>
      <c r="AE306" s="665"/>
      <c r="AF306" s="665"/>
      <c r="AG306" s="665"/>
      <c r="AH306" s="665"/>
      <c r="AI306" s="665"/>
      <c r="AJ306" s="665"/>
      <c r="AK306" s="96"/>
    </row>
    <row r="307" spans="1:256" ht="18.75" customHeight="1">
      <c r="A307" s="120"/>
      <c r="B307" s="793" t="s">
        <v>111</v>
      </c>
      <c r="C307" s="793"/>
      <c r="D307" s="793"/>
      <c r="E307" s="793"/>
      <c r="F307" s="793"/>
      <c r="G307" s="793"/>
      <c r="H307" s="793"/>
      <c r="I307" s="793"/>
      <c r="J307" s="793"/>
      <c r="K307" s="793"/>
      <c r="L307" s="793"/>
      <c r="M307" s="793"/>
      <c r="N307" s="793"/>
      <c r="O307" s="793"/>
      <c r="P307" s="793"/>
      <c r="Q307" s="793"/>
      <c r="R307" s="793"/>
      <c r="S307" s="793"/>
      <c r="T307" s="793"/>
      <c r="U307" s="793"/>
      <c r="V307" s="793"/>
      <c r="W307" s="793"/>
      <c r="X307" s="793"/>
      <c r="Y307" s="793"/>
      <c r="Z307" s="793"/>
      <c r="AA307" s="793"/>
      <c r="AB307" s="793"/>
      <c r="AC307" s="665"/>
      <c r="AD307" s="665"/>
      <c r="AE307" s="665"/>
      <c r="AF307" s="665"/>
      <c r="AG307" s="665"/>
      <c r="AH307" s="665"/>
      <c r="AI307" s="665"/>
      <c r="AJ307" s="665"/>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794" t="s">
        <v>112</v>
      </c>
      <c r="C308" s="795"/>
      <c r="D308" s="795"/>
      <c r="E308" s="795"/>
      <c r="F308" s="795"/>
      <c r="G308" s="795"/>
      <c r="H308" s="795"/>
      <c r="I308" s="795"/>
      <c r="J308" s="795"/>
      <c r="K308" s="795"/>
      <c r="L308" s="795"/>
      <c r="M308" s="795"/>
      <c r="N308" s="795"/>
      <c r="O308" s="795"/>
      <c r="P308" s="795"/>
      <c r="Q308" s="795"/>
      <c r="R308" s="795"/>
      <c r="S308" s="795"/>
      <c r="T308" s="795"/>
      <c r="U308" s="795"/>
      <c r="V308" s="795"/>
      <c r="W308" s="795"/>
      <c r="X308" s="795"/>
      <c r="Y308" s="795"/>
      <c r="Z308" s="795"/>
      <c r="AA308" s="795"/>
      <c r="AB308" s="796"/>
      <c r="AC308" s="668"/>
      <c r="AD308" s="669"/>
      <c r="AE308" s="669"/>
      <c r="AF308" s="669"/>
      <c r="AG308" s="669"/>
      <c r="AH308" s="669"/>
      <c r="AI308" s="669"/>
      <c r="AJ308" s="670"/>
      <c r="AK308" s="96"/>
      <c r="AL308" s="131"/>
    </row>
    <row r="309" spans="1:38" s="151" customFormat="1" ht="18.75" customHeight="1">
      <c r="A309" s="120"/>
      <c r="B309" s="293"/>
      <c r="C309" s="294"/>
      <c r="D309" s="661" t="s">
        <v>397</v>
      </c>
      <c r="E309" s="662"/>
      <c r="F309" s="662"/>
      <c r="G309" s="662"/>
      <c r="H309" s="662"/>
      <c r="I309" s="662"/>
      <c r="J309" s="662"/>
      <c r="K309" s="662"/>
      <c r="L309" s="662"/>
      <c r="M309" s="662"/>
      <c r="N309" s="662"/>
      <c r="O309" s="662"/>
      <c r="P309" s="662"/>
      <c r="Q309" s="662"/>
      <c r="R309" s="662"/>
      <c r="S309" s="662"/>
      <c r="T309" s="662"/>
      <c r="U309" s="662"/>
      <c r="V309" s="662"/>
      <c r="W309" s="662"/>
      <c r="X309" s="662"/>
      <c r="Y309" s="662"/>
      <c r="Z309" s="662"/>
      <c r="AA309" s="662"/>
      <c r="AB309" s="663"/>
      <c r="AC309" s="671"/>
      <c r="AD309" s="672"/>
      <c r="AE309" s="672"/>
      <c r="AF309" s="672"/>
      <c r="AG309" s="672"/>
      <c r="AH309" s="672"/>
      <c r="AI309" s="672"/>
      <c r="AJ309" s="673"/>
      <c r="AK309" s="96"/>
      <c r="AL309" s="131"/>
    </row>
    <row r="310" spans="1:38" s="151" customFormat="1" ht="3" customHeight="1">
      <c r="A310" s="204"/>
      <c r="B310" s="664"/>
      <c r="C310" s="664"/>
      <c r="D310" s="664"/>
      <c r="E310" s="664"/>
      <c r="F310" s="664"/>
      <c r="G310" s="664"/>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219"/>
      <c r="AL310" s="131"/>
    </row>
    <row r="311" spans="1:45" s="151" customFormat="1" ht="3" customHeight="1">
      <c r="A311" s="792"/>
      <c r="B311" s="792"/>
      <c r="C311" s="792"/>
      <c r="D311" s="792"/>
      <c r="E311" s="792"/>
      <c r="F311" s="792"/>
      <c r="G311" s="792"/>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M311" s="131"/>
      <c r="AN311" s="131"/>
      <c r="AO311" s="131"/>
      <c r="AP311" s="131"/>
      <c r="AQ311" s="131"/>
      <c r="AR311" s="131"/>
      <c r="AS311" s="131"/>
    </row>
    <row r="312" spans="1:38" s="166" customFormat="1" ht="12.75">
      <c r="A312" s="794" t="s">
        <v>113</v>
      </c>
      <c r="B312" s="795"/>
      <c r="C312" s="795"/>
      <c r="D312" s="795"/>
      <c r="E312" s="795"/>
      <c r="F312" s="795"/>
      <c r="G312" s="795"/>
      <c r="H312" s="795"/>
      <c r="I312" s="795"/>
      <c r="J312" s="795"/>
      <c r="K312" s="795"/>
      <c r="L312" s="795"/>
      <c r="M312" s="795"/>
      <c r="N312" s="795"/>
      <c r="O312" s="795"/>
      <c r="P312" s="795"/>
      <c r="Q312" s="795"/>
      <c r="R312" s="795"/>
      <c r="S312" s="795"/>
      <c r="T312" s="795"/>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720" t="s">
        <v>375</v>
      </c>
      <c r="C314" s="721"/>
      <c r="D314" s="721"/>
      <c r="E314" s="721"/>
      <c r="F314" s="721"/>
      <c r="G314" s="721"/>
      <c r="H314" s="721"/>
      <c r="I314" s="721"/>
      <c r="J314" s="721"/>
      <c r="K314" s="721"/>
      <c r="L314" s="721"/>
      <c r="M314" s="721"/>
      <c r="N314" s="721"/>
      <c r="O314" s="721"/>
      <c r="P314" s="721"/>
      <c r="Q314" s="721"/>
      <c r="R314" s="721"/>
      <c r="S314" s="274"/>
      <c r="T314" s="275"/>
      <c r="U314" s="720" t="s">
        <v>432</v>
      </c>
      <c r="V314" s="721"/>
      <c r="W314" s="721"/>
      <c r="X314" s="721"/>
      <c r="Y314" s="721"/>
      <c r="Z314" s="721"/>
      <c r="AA314" s="721"/>
      <c r="AB314" s="722"/>
      <c r="AC314" s="720" t="s">
        <v>28</v>
      </c>
      <c r="AD314" s="721"/>
      <c r="AE314" s="721"/>
      <c r="AF314" s="721"/>
      <c r="AG314" s="721"/>
      <c r="AH314" s="721"/>
      <c r="AI314" s="721"/>
      <c r="AJ314" s="722"/>
      <c r="AK314" s="96"/>
      <c r="AL314" s="126"/>
    </row>
    <row r="315" spans="1:37" ht="12.75">
      <c r="A315" s="120"/>
      <c r="B315" s="723"/>
      <c r="C315" s="724"/>
      <c r="D315" s="724"/>
      <c r="E315" s="724"/>
      <c r="F315" s="724"/>
      <c r="G315" s="724"/>
      <c r="H315" s="724"/>
      <c r="I315" s="724"/>
      <c r="J315" s="724"/>
      <c r="K315" s="724"/>
      <c r="L315" s="724"/>
      <c r="M315" s="724"/>
      <c r="N315" s="724"/>
      <c r="O315" s="724"/>
      <c r="P315" s="724"/>
      <c r="Q315" s="724"/>
      <c r="R315" s="724"/>
      <c r="S315" s="283"/>
      <c r="T315" s="284"/>
      <c r="U315" s="723"/>
      <c r="V315" s="724"/>
      <c r="W315" s="724"/>
      <c r="X315" s="724"/>
      <c r="Y315" s="724"/>
      <c r="Z315" s="724"/>
      <c r="AA315" s="724"/>
      <c r="AB315" s="725"/>
      <c r="AC315" s="723"/>
      <c r="AD315" s="724"/>
      <c r="AE315" s="724"/>
      <c r="AF315" s="724"/>
      <c r="AG315" s="724"/>
      <c r="AH315" s="724"/>
      <c r="AI315" s="724"/>
      <c r="AJ315" s="725"/>
      <c r="AK315" s="96"/>
    </row>
    <row r="316" spans="1:37" ht="12.75">
      <c r="A316" s="120"/>
      <c r="B316" s="723"/>
      <c r="C316" s="724"/>
      <c r="D316" s="724"/>
      <c r="E316" s="724"/>
      <c r="F316" s="724"/>
      <c r="G316" s="724"/>
      <c r="H316" s="724"/>
      <c r="I316" s="724"/>
      <c r="J316" s="724"/>
      <c r="K316" s="724"/>
      <c r="L316" s="724"/>
      <c r="M316" s="724"/>
      <c r="N316" s="724"/>
      <c r="O316" s="724"/>
      <c r="P316" s="724"/>
      <c r="Q316" s="724"/>
      <c r="R316" s="724"/>
      <c r="S316" s="283"/>
      <c r="T316" s="284"/>
      <c r="U316" s="726"/>
      <c r="V316" s="664"/>
      <c r="W316" s="664"/>
      <c r="X316" s="664"/>
      <c r="Y316" s="664"/>
      <c r="Z316" s="664"/>
      <c r="AA316" s="664"/>
      <c r="AB316" s="727"/>
      <c r="AC316" s="726"/>
      <c r="AD316" s="664"/>
      <c r="AE316" s="664"/>
      <c r="AF316" s="664"/>
      <c r="AG316" s="664"/>
      <c r="AH316" s="664"/>
      <c r="AI316" s="664"/>
      <c r="AJ316" s="727"/>
      <c r="AK316" s="96"/>
    </row>
    <row r="317" spans="1:37" ht="15.75">
      <c r="A317" s="120"/>
      <c r="B317" s="784" t="s">
        <v>114</v>
      </c>
      <c r="C317" s="785"/>
      <c r="D317" s="785"/>
      <c r="E317" s="785"/>
      <c r="F317" s="785"/>
      <c r="G317" s="785"/>
      <c r="H317" s="785"/>
      <c r="I317" s="785"/>
      <c r="J317" s="785"/>
      <c r="K317" s="785"/>
      <c r="L317" s="785"/>
      <c r="M317" s="785"/>
      <c r="N317" s="785"/>
      <c r="O317" s="785"/>
      <c r="P317" s="785"/>
      <c r="Q317" s="785"/>
      <c r="R317" s="785"/>
      <c r="S317" s="785"/>
      <c r="T317" s="786"/>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811" t="s">
        <v>352</v>
      </c>
      <c r="C318" s="490"/>
      <c r="D318" s="490"/>
      <c r="E318" s="490"/>
      <c r="F318" s="490"/>
      <c r="G318" s="490"/>
      <c r="H318" s="490"/>
      <c r="I318" s="490"/>
      <c r="J318" s="490"/>
      <c r="K318" s="490"/>
      <c r="L318" s="490"/>
      <c r="M318" s="490"/>
      <c r="N318" s="490"/>
      <c r="O318" s="490"/>
      <c r="P318" s="490"/>
      <c r="Q318" s="490"/>
      <c r="R318" s="490"/>
      <c r="S318" s="490"/>
      <c r="T318" s="484"/>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769" t="s">
        <v>354</v>
      </c>
      <c r="C319" s="787"/>
      <c r="D319" s="787"/>
      <c r="E319" s="787"/>
      <c r="F319" s="787"/>
      <c r="G319" s="787"/>
      <c r="H319" s="787"/>
      <c r="I319" s="787"/>
      <c r="J319" s="787"/>
      <c r="K319" s="787"/>
      <c r="L319" s="787"/>
      <c r="M319" s="787"/>
      <c r="N319" s="787"/>
      <c r="O319" s="787"/>
      <c r="P319" s="787"/>
      <c r="Q319" s="787"/>
      <c r="R319" s="787"/>
      <c r="S319" s="787"/>
      <c r="T319" s="788"/>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38" t="s">
        <v>408</v>
      </c>
      <c r="C320" s="646"/>
      <c r="D320" s="646"/>
      <c r="E320" s="646"/>
      <c r="F320" s="646"/>
      <c r="G320" s="646"/>
      <c r="H320" s="646"/>
      <c r="I320" s="646"/>
      <c r="J320" s="646"/>
      <c r="K320" s="646"/>
      <c r="L320" s="646"/>
      <c r="M320" s="646"/>
      <c r="N320" s="646"/>
      <c r="O320" s="646"/>
      <c r="P320" s="646"/>
      <c r="Q320" s="646"/>
      <c r="R320" s="646"/>
      <c r="S320" s="646"/>
      <c r="T320" s="647"/>
      <c r="U320" s="652"/>
      <c r="V320" s="653"/>
      <c r="W320" s="653"/>
      <c r="X320" s="653"/>
      <c r="Y320" s="653"/>
      <c r="Z320" s="653"/>
      <c r="AA320" s="653"/>
      <c r="AB320" s="654"/>
      <c r="AC320" s="652"/>
      <c r="AD320" s="653"/>
      <c r="AE320" s="653"/>
      <c r="AF320" s="653"/>
      <c r="AG320" s="653"/>
      <c r="AH320" s="653"/>
      <c r="AI320" s="653"/>
      <c r="AJ320" s="654"/>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0"/>
      <c r="C321" s="648"/>
      <c r="D321" s="648"/>
      <c r="E321" s="648"/>
      <c r="F321" s="648"/>
      <c r="G321" s="648"/>
      <c r="H321" s="648"/>
      <c r="I321" s="648"/>
      <c r="J321" s="648"/>
      <c r="K321" s="648"/>
      <c r="L321" s="648"/>
      <c r="M321" s="648"/>
      <c r="N321" s="648"/>
      <c r="O321" s="648"/>
      <c r="P321" s="648"/>
      <c r="Q321" s="648"/>
      <c r="R321" s="648"/>
      <c r="S321" s="648"/>
      <c r="T321" s="473"/>
      <c r="U321" s="655"/>
      <c r="V321" s="656"/>
      <c r="W321" s="656"/>
      <c r="X321" s="656"/>
      <c r="Y321" s="656"/>
      <c r="Z321" s="656"/>
      <c r="AA321" s="656"/>
      <c r="AB321" s="657"/>
      <c r="AC321" s="655"/>
      <c r="AD321" s="656"/>
      <c r="AE321" s="656"/>
      <c r="AF321" s="656"/>
      <c r="AG321" s="656"/>
      <c r="AH321" s="656"/>
      <c r="AI321" s="656"/>
      <c r="AJ321" s="657"/>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0"/>
      <c r="C322" s="648"/>
      <c r="D322" s="648"/>
      <c r="E322" s="648"/>
      <c r="F322" s="648"/>
      <c r="G322" s="648"/>
      <c r="H322" s="648"/>
      <c r="I322" s="648"/>
      <c r="J322" s="648"/>
      <c r="K322" s="648"/>
      <c r="L322" s="648"/>
      <c r="M322" s="648"/>
      <c r="N322" s="648"/>
      <c r="O322" s="648"/>
      <c r="P322" s="648"/>
      <c r="Q322" s="648"/>
      <c r="R322" s="648"/>
      <c r="S322" s="648"/>
      <c r="T322" s="473"/>
      <c r="U322" s="655"/>
      <c r="V322" s="656"/>
      <c r="W322" s="656"/>
      <c r="X322" s="656"/>
      <c r="Y322" s="656"/>
      <c r="Z322" s="656"/>
      <c r="AA322" s="656"/>
      <c r="AB322" s="657"/>
      <c r="AC322" s="655"/>
      <c r="AD322" s="656"/>
      <c r="AE322" s="656"/>
      <c r="AF322" s="656"/>
      <c r="AG322" s="656"/>
      <c r="AH322" s="656"/>
      <c r="AI322" s="656"/>
      <c r="AJ322" s="657"/>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649"/>
      <c r="C323" s="490"/>
      <c r="D323" s="490"/>
      <c r="E323" s="490"/>
      <c r="F323" s="490"/>
      <c r="G323" s="490"/>
      <c r="H323" s="490"/>
      <c r="I323" s="490"/>
      <c r="J323" s="490"/>
      <c r="K323" s="490"/>
      <c r="L323" s="490"/>
      <c r="M323" s="490"/>
      <c r="N323" s="490"/>
      <c r="O323" s="490"/>
      <c r="P323" s="490"/>
      <c r="Q323" s="490"/>
      <c r="R323" s="490"/>
      <c r="S323" s="490"/>
      <c r="T323" s="484"/>
      <c r="U323" s="658"/>
      <c r="V323" s="659"/>
      <c r="W323" s="659"/>
      <c r="X323" s="659"/>
      <c r="Y323" s="659"/>
      <c r="Z323" s="659"/>
      <c r="AA323" s="659"/>
      <c r="AB323" s="660"/>
      <c r="AC323" s="658"/>
      <c r="AD323" s="659"/>
      <c r="AE323" s="659"/>
      <c r="AF323" s="659"/>
      <c r="AG323" s="659"/>
      <c r="AH323" s="659"/>
      <c r="AI323" s="659"/>
      <c r="AJ323" s="660"/>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38" t="s">
        <v>399</v>
      </c>
      <c r="C324" s="646"/>
      <c r="D324" s="646"/>
      <c r="E324" s="646"/>
      <c r="F324" s="646"/>
      <c r="G324" s="646"/>
      <c r="H324" s="646"/>
      <c r="I324" s="646"/>
      <c r="J324" s="646"/>
      <c r="K324" s="646"/>
      <c r="L324" s="646"/>
      <c r="M324" s="646"/>
      <c r="N324" s="646"/>
      <c r="O324" s="646"/>
      <c r="P324" s="646"/>
      <c r="Q324" s="646"/>
      <c r="R324" s="646"/>
      <c r="S324" s="646"/>
      <c r="T324" s="647"/>
      <c r="U324" s="652"/>
      <c r="V324" s="728"/>
      <c r="W324" s="728"/>
      <c r="X324" s="728"/>
      <c r="Y324" s="728"/>
      <c r="Z324" s="728"/>
      <c r="AA324" s="728"/>
      <c r="AB324" s="729"/>
      <c r="AC324" s="652"/>
      <c r="AD324" s="728"/>
      <c r="AE324" s="728"/>
      <c r="AF324" s="728"/>
      <c r="AG324" s="728"/>
      <c r="AH324" s="728"/>
      <c r="AI324" s="728"/>
      <c r="AJ324" s="729"/>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0"/>
      <c r="C325" s="648"/>
      <c r="D325" s="648"/>
      <c r="E325" s="648"/>
      <c r="F325" s="648"/>
      <c r="G325" s="648"/>
      <c r="H325" s="648"/>
      <c r="I325" s="648"/>
      <c r="J325" s="648"/>
      <c r="K325" s="648"/>
      <c r="L325" s="648"/>
      <c r="M325" s="648"/>
      <c r="N325" s="648"/>
      <c r="O325" s="648"/>
      <c r="P325" s="648"/>
      <c r="Q325" s="648"/>
      <c r="R325" s="648"/>
      <c r="S325" s="648"/>
      <c r="T325" s="473"/>
      <c r="U325" s="730"/>
      <c r="V325" s="731"/>
      <c r="W325" s="731"/>
      <c r="X325" s="731"/>
      <c r="Y325" s="731"/>
      <c r="Z325" s="731"/>
      <c r="AA325" s="731"/>
      <c r="AB325" s="732"/>
      <c r="AC325" s="730"/>
      <c r="AD325" s="731"/>
      <c r="AE325" s="731"/>
      <c r="AF325" s="731"/>
      <c r="AG325" s="731"/>
      <c r="AH325" s="731"/>
      <c r="AI325" s="731"/>
      <c r="AJ325" s="732"/>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649"/>
      <c r="C326" s="490"/>
      <c r="D326" s="490"/>
      <c r="E326" s="490"/>
      <c r="F326" s="490"/>
      <c r="G326" s="490"/>
      <c r="H326" s="490"/>
      <c r="I326" s="490"/>
      <c r="J326" s="490"/>
      <c r="K326" s="490"/>
      <c r="L326" s="490"/>
      <c r="M326" s="490"/>
      <c r="N326" s="490"/>
      <c r="O326" s="490"/>
      <c r="P326" s="490"/>
      <c r="Q326" s="490"/>
      <c r="R326" s="490"/>
      <c r="S326" s="490"/>
      <c r="T326" s="484"/>
      <c r="U326" s="733"/>
      <c r="V326" s="734"/>
      <c r="W326" s="734"/>
      <c r="X326" s="734"/>
      <c r="Y326" s="734"/>
      <c r="Z326" s="734"/>
      <c r="AA326" s="734"/>
      <c r="AB326" s="735"/>
      <c r="AC326" s="733"/>
      <c r="AD326" s="734"/>
      <c r="AE326" s="734"/>
      <c r="AF326" s="734"/>
      <c r="AG326" s="734"/>
      <c r="AH326" s="734"/>
      <c r="AI326" s="734"/>
      <c r="AJ326" s="735"/>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797" t="s">
        <v>115</v>
      </c>
      <c r="C327" s="787"/>
      <c r="D327" s="787"/>
      <c r="E327" s="787"/>
      <c r="F327" s="787"/>
      <c r="G327" s="787"/>
      <c r="H327" s="787"/>
      <c r="I327" s="787"/>
      <c r="J327" s="787"/>
      <c r="K327" s="787"/>
      <c r="L327" s="787"/>
      <c r="M327" s="787"/>
      <c r="N327" s="787"/>
      <c r="O327" s="787"/>
      <c r="P327" s="787"/>
      <c r="Q327" s="787"/>
      <c r="R327" s="787"/>
      <c r="S327" s="787"/>
      <c r="T327" s="788"/>
      <c r="U327" s="636"/>
      <c r="V327" s="637"/>
      <c r="W327" s="637"/>
      <c r="X327" s="637"/>
      <c r="Y327" s="637"/>
      <c r="Z327" s="637"/>
      <c r="AA327" s="637"/>
      <c r="AB327" s="638"/>
      <c r="AC327" s="636"/>
      <c r="AD327" s="637"/>
      <c r="AE327" s="637"/>
      <c r="AF327" s="637"/>
      <c r="AG327" s="637"/>
      <c r="AH327" s="637"/>
      <c r="AI327" s="637"/>
      <c r="AJ327" s="638"/>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797" t="s">
        <v>116</v>
      </c>
      <c r="C328" s="787"/>
      <c r="D328" s="787"/>
      <c r="E328" s="787"/>
      <c r="F328" s="787"/>
      <c r="G328" s="787"/>
      <c r="H328" s="787"/>
      <c r="I328" s="787"/>
      <c r="J328" s="787"/>
      <c r="K328" s="787"/>
      <c r="L328" s="787"/>
      <c r="M328" s="787"/>
      <c r="N328" s="787"/>
      <c r="O328" s="787"/>
      <c r="P328" s="787"/>
      <c r="Q328" s="787"/>
      <c r="R328" s="787"/>
      <c r="S328" s="787"/>
      <c r="T328" s="788"/>
      <c r="U328" s="636"/>
      <c r="V328" s="637"/>
      <c r="W328" s="637"/>
      <c r="X328" s="637"/>
      <c r="Y328" s="637"/>
      <c r="Z328" s="637"/>
      <c r="AA328" s="637"/>
      <c r="AB328" s="638"/>
      <c r="AC328" s="636"/>
      <c r="AD328" s="637"/>
      <c r="AE328" s="637"/>
      <c r="AF328" s="637"/>
      <c r="AG328" s="637"/>
      <c r="AH328" s="637"/>
      <c r="AI328" s="637"/>
      <c r="AJ328" s="638"/>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799" t="s">
        <v>117</v>
      </c>
      <c r="C329" s="800"/>
      <c r="D329" s="800"/>
      <c r="E329" s="800"/>
      <c r="F329" s="800"/>
      <c r="G329" s="800"/>
      <c r="H329" s="800"/>
      <c r="I329" s="800"/>
      <c r="J329" s="800"/>
      <c r="K329" s="800"/>
      <c r="L329" s="800"/>
      <c r="M329" s="800"/>
      <c r="N329" s="800"/>
      <c r="O329" s="800"/>
      <c r="P329" s="800"/>
      <c r="Q329" s="800"/>
      <c r="R329" s="800"/>
      <c r="S329" s="800"/>
      <c r="T329" s="801"/>
      <c r="U329" s="636"/>
      <c r="V329" s="637"/>
      <c r="W329" s="637"/>
      <c r="X329" s="637"/>
      <c r="Y329" s="637"/>
      <c r="Z329" s="637"/>
      <c r="AA329" s="637"/>
      <c r="AB329" s="637"/>
      <c r="AC329" s="636"/>
      <c r="AD329" s="637"/>
      <c r="AE329" s="637"/>
      <c r="AF329" s="637"/>
      <c r="AG329" s="637"/>
      <c r="AH329" s="637"/>
      <c r="AI329" s="637"/>
      <c r="AJ329" s="638"/>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798" t="s">
        <v>118</v>
      </c>
      <c r="C330" s="787"/>
      <c r="D330" s="787"/>
      <c r="E330" s="787"/>
      <c r="F330" s="787"/>
      <c r="G330" s="787"/>
      <c r="H330" s="787"/>
      <c r="I330" s="787"/>
      <c r="J330" s="787"/>
      <c r="K330" s="787"/>
      <c r="L330" s="787"/>
      <c r="M330" s="787"/>
      <c r="N330" s="787"/>
      <c r="O330" s="787"/>
      <c r="P330" s="787"/>
      <c r="Q330" s="787"/>
      <c r="R330" s="787"/>
      <c r="S330" s="787"/>
      <c r="T330" s="788"/>
      <c r="U330" s="636"/>
      <c r="V330" s="637"/>
      <c r="W330" s="637"/>
      <c r="X330" s="637"/>
      <c r="Y330" s="637"/>
      <c r="Z330" s="637"/>
      <c r="AA330" s="637"/>
      <c r="AB330" s="638"/>
      <c r="AC330" s="658"/>
      <c r="AD330" s="659"/>
      <c r="AE330" s="659"/>
      <c r="AF330" s="659"/>
      <c r="AG330" s="659"/>
      <c r="AH330" s="659"/>
      <c r="AI330" s="659"/>
      <c r="AJ330" s="660"/>
      <c r="AK330" s="96"/>
      <c r="AL330" s="131"/>
    </row>
    <row r="331" spans="1:38" s="151" customFormat="1" ht="18" customHeight="1">
      <c r="A331" s="149"/>
      <c r="B331" s="790" t="s">
        <v>119</v>
      </c>
      <c r="C331" s="646"/>
      <c r="D331" s="646"/>
      <c r="E331" s="646"/>
      <c r="F331" s="646"/>
      <c r="G331" s="646"/>
      <c r="H331" s="646"/>
      <c r="I331" s="646"/>
      <c r="J331" s="646"/>
      <c r="K331" s="646"/>
      <c r="L331" s="646"/>
      <c r="M331" s="646"/>
      <c r="N331" s="646"/>
      <c r="O331" s="646"/>
      <c r="P331" s="646"/>
      <c r="Q331" s="646"/>
      <c r="R331" s="646"/>
      <c r="S331" s="646"/>
      <c r="T331" s="647"/>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772"/>
      <c r="C332" s="773"/>
      <c r="D332" s="773"/>
      <c r="E332" s="773"/>
      <c r="F332" s="773"/>
      <c r="G332" s="773"/>
      <c r="H332" s="773"/>
      <c r="I332" s="773"/>
      <c r="J332" s="773"/>
      <c r="K332" s="773"/>
      <c r="L332" s="773"/>
      <c r="M332" s="773"/>
      <c r="N332" s="773"/>
      <c r="O332" s="773"/>
      <c r="P332" s="773"/>
      <c r="Q332" s="773"/>
      <c r="R332" s="773"/>
      <c r="S332" s="773"/>
      <c r="T332" s="774"/>
      <c r="U332" s="766"/>
      <c r="V332" s="767"/>
      <c r="W332" s="767"/>
      <c r="X332" s="767"/>
      <c r="Y332" s="767"/>
      <c r="Z332" s="767"/>
      <c r="AA332" s="767"/>
      <c r="AB332" s="768"/>
      <c r="AC332" s="766"/>
      <c r="AD332" s="767"/>
      <c r="AE332" s="767"/>
      <c r="AF332" s="767"/>
      <c r="AG332" s="767"/>
      <c r="AH332" s="767"/>
      <c r="AI332" s="767"/>
      <c r="AJ332" s="768"/>
      <c r="AK332" s="96"/>
      <c r="AL332" s="131"/>
    </row>
    <row r="333" spans="1:38" s="151" customFormat="1" ht="18" customHeight="1">
      <c r="A333" s="149"/>
      <c r="B333" s="772"/>
      <c r="C333" s="773"/>
      <c r="D333" s="773"/>
      <c r="E333" s="773"/>
      <c r="F333" s="773"/>
      <c r="G333" s="773"/>
      <c r="H333" s="773"/>
      <c r="I333" s="773"/>
      <c r="J333" s="773"/>
      <c r="K333" s="773"/>
      <c r="L333" s="773"/>
      <c r="M333" s="773"/>
      <c r="N333" s="773"/>
      <c r="O333" s="773"/>
      <c r="P333" s="773"/>
      <c r="Q333" s="773"/>
      <c r="R333" s="773"/>
      <c r="S333" s="773"/>
      <c r="T333" s="774"/>
      <c r="U333" s="802"/>
      <c r="V333" s="802"/>
      <c r="W333" s="802"/>
      <c r="X333" s="802"/>
      <c r="Y333" s="802"/>
      <c r="Z333" s="802"/>
      <c r="AA333" s="802"/>
      <c r="AB333" s="802"/>
      <c r="AC333" s="766"/>
      <c r="AD333" s="767"/>
      <c r="AE333" s="767"/>
      <c r="AF333" s="767"/>
      <c r="AG333" s="767"/>
      <c r="AH333" s="767"/>
      <c r="AI333" s="767"/>
      <c r="AJ333" s="768"/>
      <c r="AK333" s="96"/>
      <c r="AL333" s="131"/>
    </row>
    <row r="334" spans="1:38" s="151" customFormat="1" ht="18" customHeight="1">
      <c r="A334" s="149"/>
      <c r="B334" s="772"/>
      <c r="C334" s="773"/>
      <c r="D334" s="773"/>
      <c r="E334" s="773"/>
      <c r="F334" s="773"/>
      <c r="G334" s="773"/>
      <c r="H334" s="773"/>
      <c r="I334" s="773"/>
      <c r="J334" s="773"/>
      <c r="K334" s="773"/>
      <c r="L334" s="773"/>
      <c r="M334" s="773"/>
      <c r="N334" s="773"/>
      <c r="O334" s="773"/>
      <c r="P334" s="773"/>
      <c r="Q334" s="773"/>
      <c r="R334" s="773"/>
      <c r="S334" s="773"/>
      <c r="T334" s="774"/>
      <c r="U334" s="766"/>
      <c r="V334" s="767"/>
      <c r="W334" s="767"/>
      <c r="X334" s="767"/>
      <c r="Y334" s="767"/>
      <c r="Z334" s="767"/>
      <c r="AA334" s="767"/>
      <c r="AB334" s="768"/>
      <c r="AC334" s="766"/>
      <c r="AD334" s="767"/>
      <c r="AE334" s="767"/>
      <c r="AF334" s="767"/>
      <c r="AG334" s="767"/>
      <c r="AH334" s="767"/>
      <c r="AI334" s="767"/>
      <c r="AJ334" s="768"/>
      <c r="AK334" s="96"/>
      <c r="AL334" s="131"/>
    </row>
    <row r="335" spans="1:38" s="151" customFormat="1" ht="18" customHeight="1">
      <c r="A335" s="120"/>
      <c r="B335" s="769" t="s">
        <v>120</v>
      </c>
      <c r="C335" s="770"/>
      <c r="D335" s="770"/>
      <c r="E335" s="770"/>
      <c r="F335" s="770"/>
      <c r="G335" s="770"/>
      <c r="H335" s="770"/>
      <c r="I335" s="770"/>
      <c r="J335" s="770"/>
      <c r="K335" s="770"/>
      <c r="L335" s="770"/>
      <c r="M335" s="770"/>
      <c r="N335" s="770"/>
      <c r="O335" s="770"/>
      <c r="P335" s="770"/>
      <c r="Q335" s="770"/>
      <c r="R335" s="770"/>
      <c r="S335" s="770"/>
      <c r="T335" s="771"/>
      <c r="U335" s="766"/>
      <c r="V335" s="767"/>
      <c r="W335" s="767"/>
      <c r="X335" s="767"/>
      <c r="Y335" s="767"/>
      <c r="Z335" s="767"/>
      <c r="AA335" s="767"/>
      <c r="AB335" s="768"/>
      <c r="AC335" s="766"/>
      <c r="AD335" s="767"/>
      <c r="AE335" s="767"/>
      <c r="AF335" s="767"/>
      <c r="AG335" s="767"/>
      <c r="AH335" s="767"/>
      <c r="AI335" s="767"/>
      <c r="AJ335" s="768"/>
      <c r="AK335" s="96"/>
      <c r="AL335" s="131"/>
    </row>
    <row r="336" spans="1:38" s="151" customFormat="1" ht="3" customHeight="1">
      <c r="A336" s="204"/>
      <c r="B336" s="751"/>
      <c r="C336" s="751"/>
      <c r="D336" s="751"/>
      <c r="E336" s="751"/>
      <c r="F336" s="751"/>
      <c r="G336" s="751"/>
      <c r="H336" s="751"/>
      <c r="I336" s="751"/>
      <c r="J336" s="751"/>
      <c r="K336" s="751"/>
      <c r="L336" s="751"/>
      <c r="M336" s="751"/>
      <c r="N336" s="751"/>
      <c r="O336" s="751"/>
      <c r="P336" s="751"/>
      <c r="Q336" s="751"/>
      <c r="R336" s="751"/>
      <c r="S336" s="752"/>
      <c r="T336" s="752"/>
      <c r="U336" s="752"/>
      <c r="V336" s="752"/>
      <c r="W336" s="752"/>
      <c r="X336" s="752"/>
      <c r="Y336" s="752"/>
      <c r="Z336" s="752"/>
      <c r="AA336" s="752"/>
      <c r="AB336" s="752"/>
      <c r="AC336" s="752"/>
      <c r="AD336" s="752"/>
      <c r="AE336" s="752"/>
      <c r="AF336" s="752"/>
      <c r="AG336" s="752"/>
      <c r="AH336" s="752"/>
      <c r="AI336" s="752"/>
      <c r="AJ336" s="752"/>
      <c r="AK336" s="304"/>
      <c r="AL336" s="131"/>
    </row>
    <row r="337" ht="10.5" customHeight="1"/>
  </sheetData>
  <sheetProtection password="DC90" sheet="1" formatCells="0" formatColumns="0" formatRows="0" insertRows="0" insertHyperlinks="0" deleteRows="0" sort="0" autoFilter="0" pivotTables="0"/>
  <mergeCells count="420">
    <mergeCell ref="A100:A107"/>
    <mergeCell ref="P105:Y105"/>
    <mergeCell ref="T102:X102"/>
    <mergeCell ref="B100:M100"/>
    <mergeCell ref="B106:Q106"/>
    <mergeCell ref="B107:Q107"/>
    <mergeCell ref="B105:F105"/>
    <mergeCell ref="N103:S103"/>
    <mergeCell ref="B104:F104"/>
    <mergeCell ref="B101:M101"/>
    <mergeCell ref="Z113:AJ113"/>
    <mergeCell ref="B113:N113"/>
    <mergeCell ref="A108:AK108"/>
    <mergeCell ref="O112:Y112"/>
    <mergeCell ref="A98:T98"/>
    <mergeCell ref="A312:T312"/>
    <mergeCell ref="A279:O279"/>
    <mergeCell ref="A290:T290"/>
    <mergeCell ref="A191:AJ191"/>
    <mergeCell ref="A272:V272"/>
    <mergeCell ref="A165:AK165"/>
    <mergeCell ref="G105:O105"/>
    <mergeCell ref="Z112:AJ112"/>
    <mergeCell ref="O113:Y113"/>
    <mergeCell ref="AA117:AJ117"/>
    <mergeCell ref="S118:AJ118"/>
    <mergeCell ref="B119:R119"/>
    <mergeCell ref="B118:R118"/>
    <mergeCell ref="O157:T157"/>
    <mergeCell ref="U157:Y157"/>
    <mergeCell ref="B158:F158"/>
    <mergeCell ref="A171:AK171"/>
    <mergeCell ref="B161:R161"/>
    <mergeCell ref="Q158:Z158"/>
    <mergeCell ref="AA159:AJ159"/>
    <mergeCell ref="Q159:Z159"/>
    <mergeCell ref="Z157:AJ157"/>
    <mergeCell ref="A150:AK150"/>
    <mergeCell ref="B174:AJ174"/>
    <mergeCell ref="B159:F159"/>
    <mergeCell ref="S125:AJ125"/>
    <mergeCell ref="G159:P159"/>
    <mergeCell ref="S161:AJ161"/>
    <mergeCell ref="B160:R160"/>
    <mergeCell ref="AA158:AJ158"/>
    <mergeCell ref="G158:P158"/>
    <mergeCell ref="B168:AJ169"/>
    <mergeCell ref="B116:F116"/>
    <mergeCell ref="A120:AK120"/>
    <mergeCell ref="S124:AJ124"/>
    <mergeCell ref="I124:R124"/>
    <mergeCell ref="A122:AC122"/>
    <mergeCell ref="Q116:Z116"/>
    <mergeCell ref="G116:P116"/>
    <mergeCell ref="B124:H124"/>
    <mergeCell ref="S119:AJ119"/>
    <mergeCell ref="B117:F117"/>
    <mergeCell ref="AF231:AJ233"/>
    <mergeCell ref="A166:AK166"/>
    <mergeCell ref="A172:AK172"/>
    <mergeCell ref="AF244:AJ246"/>
    <mergeCell ref="AF210:AJ212"/>
    <mergeCell ref="A204:AK204"/>
    <mergeCell ref="B207:AB209"/>
    <mergeCell ref="B210:AB212"/>
    <mergeCell ref="AF207:AJ209"/>
    <mergeCell ref="AF234:AJ236"/>
    <mergeCell ref="AC258:AJ260"/>
    <mergeCell ref="AH274:AH275"/>
    <mergeCell ref="AC267:AJ269"/>
    <mergeCell ref="AF274:AF275"/>
    <mergeCell ref="AC261:AJ263"/>
    <mergeCell ref="AG274:AG275"/>
    <mergeCell ref="AE274:AE275"/>
    <mergeCell ref="B213:AB215"/>
    <mergeCell ref="AF213:AJ215"/>
    <mergeCell ref="B216:AB218"/>
    <mergeCell ref="B222:AB224"/>
    <mergeCell ref="B219:AB221"/>
    <mergeCell ref="AF219:AJ221"/>
    <mergeCell ref="AF216:AJ218"/>
    <mergeCell ref="AF222:AJ224"/>
    <mergeCell ref="AF225:AJ227"/>
    <mergeCell ref="B228:AB230"/>
    <mergeCell ref="AF228:AJ230"/>
    <mergeCell ref="B225:AB227"/>
    <mergeCell ref="B231:AB233"/>
    <mergeCell ref="B320:T323"/>
    <mergeCell ref="B327:T327"/>
    <mergeCell ref="C273:H276"/>
    <mergeCell ref="B318:T318"/>
    <mergeCell ref="B314:R316"/>
    <mergeCell ref="B292:AB292"/>
    <mergeCell ref="U285:AB285"/>
    <mergeCell ref="B261:Y263"/>
    <mergeCell ref="A271:AK271"/>
    <mergeCell ref="B284:T284"/>
    <mergeCell ref="B247:AB249"/>
    <mergeCell ref="B112:N112"/>
    <mergeCell ref="N100:X100"/>
    <mergeCell ref="P104:Y104"/>
    <mergeCell ref="B267:Y269"/>
    <mergeCell ref="B234:AB236"/>
    <mergeCell ref="S160:AJ160"/>
    <mergeCell ref="J274:J275"/>
    <mergeCell ref="AC264:AJ266"/>
    <mergeCell ref="B328:T328"/>
    <mergeCell ref="AC333:AJ333"/>
    <mergeCell ref="U334:AB334"/>
    <mergeCell ref="B330:T330"/>
    <mergeCell ref="B331:T331"/>
    <mergeCell ref="B333:T333"/>
    <mergeCell ref="B329:T329"/>
    <mergeCell ref="U333:AB333"/>
    <mergeCell ref="AC334:AJ334"/>
    <mergeCell ref="U332:AB332"/>
    <mergeCell ref="B317:T317"/>
    <mergeCell ref="B319:T319"/>
    <mergeCell ref="AE300:AH300"/>
    <mergeCell ref="B299:AB299"/>
    <mergeCell ref="A311:AK311"/>
    <mergeCell ref="AC307:AJ307"/>
    <mergeCell ref="B306:AB306"/>
    <mergeCell ref="A304:Z304"/>
    <mergeCell ref="B307:AB307"/>
    <mergeCell ref="B308:AB308"/>
    <mergeCell ref="K274:K275"/>
    <mergeCell ref="AC274:AC275"/>
    <mergeCell ref="AC257:AJ257"/>
    <mergeCell ref="B250:AB252"/>
    <mergeCell ref="AF250:AJ252"/>
    <mergeCell ref="V273:AA276"/>
    <mergeCell ref="N274:N275"/>
    <mergeCell ref="O274:O275"/>
    <mergeCell ref="M274:M275"/>
    <mergeCell ref="P274:P275"/>
    <mergeCell ref="B244:AB246"/>
    <mergeCell ref="AF237:AJ239"/>
    <mergeCell ref="B237:AB239"/>
    <mergeCell ref="B240:AB242"/>
    <mergeCell ref="AF240:AJ242"/>
    <mergeCell ref="AF247:AJ249"/>
    <mergeCell ref="B243:AJ243"/>
    <mergeCell ref="AA336:AG336"/>
    <mergeCell ref="U335:AB335"/>
    <mergeCell ref="AC332:AJ332"/>
    <mergeCell ref="AC329:AJ329"/>
    <mergeCell ref="B335:T335"/>
    <mergeCell ref="AC335:AJ335"/>
    <mergeCell ref="B332:T332"/>
    <mergeCell ref="B334:T334"/>
    <mergeCell ref="B336:R336"/>
    <mergeCell ref="S336:Z336"/>
    <mergeCell ref="AH336:AJ336"/>
    <mergeCell ref="AI274:AI275"/>
    <mergeCell ref="AD274:AD275"/>
    <mergeCell ref="AC286:AJ287"/>
    <mergeCell ref="A277:AK277"/>
    <mergeCell ref="L274:L275"/>
    <mergeCell ref="A278:AK278"/>
    <mergeCell ref="B285:T285"/>
    <mergeCell ref="B281:T283"/>
    <mergeCell ref="U281:AB283"/>
    <mergeCell ref="AC285:AJ285"/>
    <mergeCell ref="AC294:AJ294"/>
    <mergeCell ref="B293:AB293"/>
    <mergeCell ref="AC281:AJ283"/>
    <mergeCell ref="B286:T286"/>
    <mergeCell ref="B287:T287"/>
    <mergeCell ref="A289:AK289"/>
    <mergeCell ref="AC284:AJ284"/>
    <mergeCell ref="A297:Z297"/>
    <mergeCell ref="AC292:AJ292"/>
    <mergeCell ref="AC293:AJ293"/>
    <mergeCell ref="B294:AB294"/>
    <mergeCell ref="A296:AL296"/>
    <mergeCell ref="A295:AK295"/>
    <mergeCell ref="U284:AB284"/>
    <mergeCell ref="U330:AB330"/>
    <mergeCell ref="AC330:AJ330"/>
    <mergeCell ref="AC314:AJ316"/>
    <mergeCell ref="U314:AB316"/>
    <mergeCell ref="U320:AB323"/>
    <mergeCell ref="U329:AB329"/>
    <mergeCell ref="AC328:AJ328"/>
    <mergeCell ref="U324:AB326"/>
    <mergeCell ref="AC324:AJ326"/>
    <mergeCell ref="AF188:AJ188"/>
    <mergeCell ref="AA182:AJ182"/>
    <mergeCell ref="AF185:AJ185"/>
    <mergeCell ref="A190:AK190"/>
    <mergeCell ref="U184:Z184"/>
    <mergeCell ref="AA184:AJ184"/>
    <mergeCell ref="D186:AE186"/>
    <mergeCell ref="D188:AE188"/>
    <mergeCell ref="AF187:AJ187"/>
    <mergeCell ref="D184:T184"/>
    <mergeCell ref="AF186:AJ186"/>
    <mergeCell ref="O180:Y180"/>
    <mergeCell ref="Z179:AJ179"/>
    <mergeCell ref="AA181:AJ181"/>
    <mergeCell ref="B185:AE185"/>
    <mergeCell ref="D183:T183"/>
    <mergeCell ref="B181:T181"/>
    <mergeCell ref="D187:AE187"/>
    <mergeCell ref="B180:N180"/>
    <mergeCell ref="Z180:AJ180"/>
    <mergeCell ref="O179:Y179"/>
    <mergeCell ref="B179:N179"/>
    <mergeCell ref="D182:T182"/>
    <mergeCell ref="U181:Z181"/>
    <mergeCell ref="U183:Z183"/>
    <mergeCell ref="AA183:AJ183"/>
    <mergeCell ref="U182:Z182"/>
    <mergeCell ref="G144:P144"/>
    <mergeCell ref="Q144:Z144"/>
    <mergeCell ref="Z143:AJ143"/>
    <mergeCell ref="B157:N157"/>
    <mergeCell ref="Z155:AJ155"/>
    <mergeCell ref="B154:N154"/>
    <mergeCell ref="B143:N143"/>
    <mergeCell ref="AA144:AJ144"/>
    <mergeCell ref="B155:N155"/>
    <mergeCell ref="O155:Y155"/>
    <mergeCell ref="B144:F144"/>
    <mergeCell ref="Z114:AJ114"/>
    <mergeCell ref="O115:T115"/>
    <mergeCell ref="Z115:AJ115"/>
    <mergeCell ref="U115:Y115"/>
    <mergeCell ref="G117:P117"/>
    <mergeCell ref="Q117:Z117"/>
    <mergeCell ref="B125:H125"/>
    <mergeCell ref="B142:N142"/>
    <mergeCell ref="O142:T142"/>
    <mergeCell ref="Z142:AJ142"/>
    <mergeCell ref="S133:AJ133"/>
    <mergeCell ref="I130:R130"/>
    <mergeCell ref="I129:R129"/>
    <mergeCell ref="I131:R131"/>
    <mergeCell ref="O140:Y140"/>
    <mergeCell ref="S129:AJ129"/>
    <mergeCell ref="I133:R133"/>
    <mergeCell ref="S132:AJ132"/>
    <mergeCell ref="B132:H132"/>
    <mergeCell ref="I127:R127"/>
    <mergeCell ref="B128:H128"/>
    <mergeCell ref="B127:H127"/>
    <mergeCell ref="I132:R132"/>
    <mergeCell ref="B131:H131"/>
    <mergeCell ref="B130:H130"/>
    <mergeCell ref="B129:H129"/>
    <mergeCell ref="I128:R128"/>
    <mergeCell ref="S126:AJ126"/>
    <mergeCell ref="S127:AJ127"/>
    <mergeCell ref="S128:AJ128"/>
    <mergeCell ref="S130:AJ130"/>
    <mergeCell ref="I126:R126"/>
    <mergeCell ref="I125:R125"/>
    <mergeCell ref="Z140:AJ140"/>
    <mergeCell ref="O139:Z139"/>
    <mergeCell ref="B138:N138"/>
    <mergeCell ref="AA138:AJ138"/>
    <mergeCell ref="O138:Z138"/>
    <mergeCell ref="B126:H126"/>
    <mergeCell ref="A135:AK135"/>
    <mergeCell ref="B133:H133"/>
    <mergeCell ref="A97:AK97"/>
    <mergeCell ref="AA116:AJ116"/>
    <mergeCell ref="T103:X103"/>
    <mergeCell ref="R106:AJ106"/>
    <mergeCell ref="R107:AJ107"/>
    <mergeCell ref="Y102:AJ102"/>
    <mergeCell ref="B114:N114"/>
    <mergeCell ref="U114:Y114"/>
    <mergeCell ref="O114:T114"/>
    <mergeCell ref="B115:N115"/>
    <mergeCell ref="AC299:AJ299"/>
    <mergeCell ref="U327:AB327"/>
    <mergeCell ref="AC320:AJ323"/>
    <mergeCell ref="D309:AB309"/>
    <mergeCell ref="A303:AK303"/>
    <mergeCell ref="B310:AJ310"/>
    <mergeCell ref="AC306:AJ306"/>
    <mergeCell ref="B300:AB300"/>
    <mergeCell ref="AC308:AJ309"/>
    <mergeCell ref="AC327:AJ327"/>
    <mergeCell ref="B156:N156"/>
    <mergeCell ref="U328:AB328"/>
    <mergeCell ref="B264:Y266"/>
    <mergeCell ref="Z156:AJ156"/>
    <mergeCell ref="U156:Y156"/>
    <mergeCell ref="B257:AB257"/>
    <mergeCell ref="B258:Y260"/>
    <mergeCell ref="O156:T156"/>
    <mergeCell ref="U286:AB287"/>
    <mergeCell ref="B324:T326"/>
    <mergeCell ref="A20:AK20"/>
    <mergeCell ref="A36:AK36"/>
    <mergeCell ref="N37:X37"/>
    <mergeCell ref="A38:M38"/>
    <mergeCell ref="N38:X38"/>
    <mergeCell ref="Y38:AK38"/>
    <mergeCell ref="A37:M37"/>
    <mergeCell ref="L25:R25"/>
    <mergeCell ref="S25:Z25"/>
    <mergeCell ref="A23:N23"/>
    <mergeCell ref="A41:G41"/>
    <mergeCell ref="J2:S5"/>
    <mergeCell ref="AA17:AK18"/>
    <mergeCell ref="A17:Z18"/>
    <mergeCell ref="AB9:AJ9"/>
    <mergeCell ref="A10:AK14"/>
    <mergeCell ref="Y2:Y5"/>
    <mergeCell ref="AF2:AJ2"/>
    <mergeCell ref="A21:AK21"/>
    <mergeCell ref="AA22:AK23"/>
    <mergeCell ref="H41:V41"/>
    <mergeCell ref="AD41:AK41"/>
    <mergeCell ref="H42:V42"/>
    <mergeCell ref="AD42:AK42"/>
    <mergeCell ref="W42:AC42"/>
    <mergeCell ref="A50:Y50"/>
    <mergeCell ref="A48:Y48"/>
    <mergeCell ref="R44:AK44"/>
    <mergeCell ref="A43:Q43"/>
    <mergeCell ref="R43:AK43"/>
    <mergeCell ref="A42:G42"/>
    <mergeCell ref="Y39:AK39"/>
    <mergeCell ref="Y40:AK40"/>
    <mergeCell ref="A39:M39"/>
    <mergeCell ref="N39:S39"/>
    <mergeCell ref="T39:X39"/>
    <mergeCell ref="A40:M40"/>
    <mergeCell ref="N40:S40"/>
    <mergeCell ref="T40:X40"/>
    <mergeCell ref="W41:AC41"/>
    <mergeCell ref="A29:Z34"/>
    <mergeCell ref="A25:J25"/>
    <mergeCell ref="A28:Z28"/>
    <mergeCell ref="P26:V26"/>
    <mergeCell ref="AA31:AK34"/>
    <mergeCell ref="Y37:AK37"/>
    <mergeCell ref="AC57:AJ57"/>
    <mergeCell ref="U57:AA57"/>
    <mergeCell ref="A55:AH55"/>
    <mergeCell ref="A53:AK53"/>
    <mergeCell ref="A46:AK46"/>
    <mergeCell ref="A52:AK52"/>
    <mergeCell ref="A44:Q44"/>
    <mergeCell ref="A57:J57"/>
    <mergeCell ref="Z154:AJ154"/>
    <mergeCell ref="Q145:Z145"/>
    <mergeCell ref="O154:Y154"/>
    <mergeCell ref="L152:Z152"/>
    <mergeCell ref="S147:AJ147"/>
    <mergeCell ref="AA145:AJ145"/>
    <mergeCell ref="L153:Z153"/>
    <mergeCell ref="B147:R147"/>
    <mergeCell ref="B152:K152"/>
    <mergeCell ref="AA152:AJ152"/>
    <mergeCell ref="AD193:AF193"/>
    <mergeCell ref="A203:AK203"/>
    <mergeCell ref="AF206:AJ206"/>
    <mergeCell ref="B193:AB195"/>
    <mergeCell ref="B196:AF198"/>
    <mergeCell ref="B206:AE206"/>
    <mergeCell ref="B199:AD201"/>
    <mergeCell ref="B95:X95"/>
    <mergeCell ref="Y100:AJ100"/>
    <mergeCell ref="B141:N141"/>
    <mergeCell ref="B140:N140"/>
    <mergeCell ref="O141:Y141"/>
    <mergeCell ref="N101:X101"/>
    <mergeCell ref="B139:N139"/>
    <mergeCell ref="S131:AJ131"/>
    <mergeCell ref="AA139:AJ139"/>
    <mergeCell ref="Z141:AJ141"/>
    <mergeCell ref="B102:M102"/>
    <mergeCell ref="B103:M103"/>
    <mergeCell ref="G104:O104"/>
    <mergeCell ref="N102:S102"/>
    <mergeCell ref="Y75:AJ79"/>
    <mergeCell ref="AG86:AJ88"/>
    <mergeCell ref="A83:AK83"/>
    <mergeCell ref="E72:N72"/>
    <mergeCell ref="A81:AK81"/>
    <mergeCell ref="Y72:AJ74"/>
    <mergeCell ref="B74:E74"/>
    <mergeCell ref="E75:U79"/>
    <mergeCell ref="B87:T90"/>
    <mergeCell ref="V58:X58"/>
    <mergeCell ref="A62:AK62"/>
    <mergeCell ref="A70:AK70"/>
    <mergeCell ref="A63:AK63"/>
    <mergeCell ref="A64:AK64"/>
    <mergeCell ref="AB58:AD58"/>
    <mergeCell ref="A66:S66"/>
    <mergeCell ref="A68:AK68"/>
    <mergeCell ref="A60:V60"/>
    <mergeCell ref="A69:AK69"/>
    <mergeCell ref="B146:R146"/>
    <mergeCell ref="G145:P145"/>
    <mergeCell ref="Y101:AJ101"/>
    <mergeCell ref="N92:X92"/>
    <mergeCell ref="B145:F145"/>
    <mergeCell ref="Y103:AJ103"/>
    <mergeCell ref="Z104:AJ104"/>
    <mergeCell ref="A109:AK109"/>
    <mergeCell ref="A110:AK110"/>
    <mergeCell ref="Z105:AJ105"/>
    <mergeCell ref="B153:K153"/>
    <mergeCell ref="A84:AK84"/>
    <mergeCell ref="B92:F92"/>
    <mergeCell ref="O143:T143"/>
    <mergeCell ref="U143:Y143"/>
    <mergeCell ref="AA153:AJ153"/>
    <mergeCell ref="S146:AJ146"/>
    <mergeCell ref="U142:Y142"/>
    <mergeCell ref="V89:Y89"/>
    <mergeCell ref="B86:T86"/>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 allowBlank="1" showInputMessage="1" showErrorMessage="1" promptTitle="Pomoc:" prompt="Przy chronionym arkuszu funkcja scalenia jest nie dostępna. Po dodaniu wiersza, scalenie tylko pomocą malarza formatów" sqref="B332:T332"/>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5" manualBreakCount="5">
    <brk id="63" max="37" man="1"/>
    <brk id="135" max="37" man="1"/>
    <brk id="203" max="37" man="1"/>
    <brk id="271" max="37" man="1"/>
    <brk id="337" max="37" man="1"/>
  </rowBreaks>
  <drawing r:id="rId1"/>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tabSelected="1" view="pageBreakPreview" zoomScaleSheetLayoutView="100" workbookViewId="0" topLeftCell="A5">
      <selection activeCell="G24" sqref="G24:M24"/>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54" t="s">
        <v>357</v>
      </c>
      <c r="B1" s="855"/>
      <c r="C1" s="855"/>
      <c r="D1" s="855"/>
      <c r="E1" s="855"/>
      <c r="F1" s="855"/>
      <c r="G1" s="855"/>
      <c r="H1" s="855"/>
      <c r="I1" s="855"/>
      <c r="J1" s="855"/>
      <c r="K1" s="855"/>
      <c r="L1" s="855"/>
      <c r="M1" s="856"/>
    </row>
    <row r="2" spans="1:13" ht="27" customHeight="1">
      <c r="A2" s="857" t="s">
        <v>209</v>
      </c>
      <c r="B2" s="860" t="s">
        <v>210</v>
      </c>
      <c r="C2" s="863" t="s">
        <v>213</v>
      </c>
      <c r="D2" s="864"/>
      <c r="E2" s="868" t="s">
        <v>165</v>
      </c>
      <c r="F2" s="869"/>
      <c r="G2" s="869"/>
      <c r="H2" s="869"/>
      <c r="I2" s="869"/>
      <c r="J2" s="869"/>
      <c r="K2" s="869"/>
      <c r="L2" s="869"/>
      <c r="M2" s="870"/>
    </row>
    <row r="3" spans="1:13" ht="12.75" customHeight="1">
      <c r="A3" s="858"/>
      <c r="B3" s="861"/>
      <c r="C3" s="865" t="s">
        <v>137</v>
      </c>
      <c r="D3" s="867" t="s">
        <v>214</v>
      </c>
      <c r="E3" s="863" t="s">
        <v>411</v>
      </c>
      <c r="F3" s="871"/>
      <c r="G3" s="864"/>
      <c r="H3" s="863" t="s">
        <v>215</v>
      </c>
      <c r="I3" s="871"/>
      <c r="J3" s="864"/>
      <c r="K3" s="863" t="s">
        <v>216</v>
      </c>
      <c r="L3" s="871"/>
      <c r="M3" s="864"/>
    </row>
    <row r="4" spans="1:13" ht="36">
      <c r="A4" s="859"/>
      <c r="B4" s="862"/>
      <c r="C4" s="866"/>
      <c r="D4" s="866"/>
      <c r="E4" s="428" t="s">
        <v>166</v>
      </c>
      <c r="F4" s="428" t="s">
        <v>211</v>
      </c>
      <c r="G4" s="428" t="s">
        <v>410</v>
      </c>
      <c r="H4" s="428" t="s">
        <v>166</v>
      </c>
      <c r="I4" s="428" t="s">
        <v>211</v>
      </c>
      <c r="J4" s="428" t="s">
        <v>410</v>
      </c>
      <c r="K4" s="429" t="s">
        <v>166</v>
      </c>
      <c r="L4" s="428" t="s">
        <v>212</v>
      </c>
      <c r="M4" s="428" t="s">
        <v>410</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75" t="s">
        <v>218</v>
      </c>
      <c r="C6" s="876"/>
      <c r="D6" s="876"/>
      <c r="E6" s="876"/>
      <c r="F6" s="876"/>
      <c r="G6" s="876"/>
      <c r="H6" s="876"/>
      <c r="I6" s="876"/>
      <c r="J6" s="876"/>
      <c r="K6" s="876"/>
      <c r="L6" s="876"/>
      <c r="M6" s="877"/>
    </row>
    <row r="7" spans="1:13" ht="18" customHeight="1">
      <c r="A7" s="123" t="s">
        <v>138</v>
      </c>
      <c r="B7" s="878"/>
      <c r="C7" s="879"/>
      <c r="D7" s="879"/>
      <c r="E7" s="879"/>
      <c r="F7" s="879"/>
      <c r="G7" s="879"/>
      <c r="H7" s="879"/>
      <c r="I7" s="879"/>
      <c r="J7" s="879"/>
      <c r="K7" s="879"/>
      <c r="L7" s="879"/>
      <c r="M7" s="880"/>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7.25" customHeight="1">
      <c r="A11" s="872" t="s">
        <v>221</v>
      </c>
      <c r="B11" s="873"/>
      <c r="C11" s="873"/>
      <c r="D11" s="874"/>
      <c r="E11" s="435"/>
      <c r="F11" s="435"/>
      <c r="G11" s="435"/>
      <c r="H11" s="437"/>
      <c r="I11" s="437"/>
      <c r="J11" s="437"/>
      <c r="K11" s="437"/>
      <c r="L11" s="437"/>
      <c r="M11" s="437"/>
    </row>
    <row r="12" spans="1:13" ht="18" customHeight="1">
      <c r="A12" s="123" t="s">
        <v>140</v>
      </c>
      <c r="B12" s="881"/>
      <c r="C12" s="882"/>
      <c r="D12" s="882"/>
      <c r="E12" s="882"/>
      <c r="F12" s="882"/>
      <c r="G12" s="882"/>
      <c r="H12" s="882"/>
      <c r="I12" s="882"/>
      <c r="J12" s="882"/>
      <c r="K12" s="882"/>
      <c r="L12" s="882"/>
      <c r="M12" s="883"/>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72" t="s">
        <v>222</v>
      </c>
      <c r="B16" s="873"/>
      <c r="C16" s="873"/>
      <c r="D16" s="874"/>
      <c r="E16" s="435"/>
      <c r="F16" s="435"/>
      <c r="G16" s="435"/>
      <c r="H16" s="437"/>
      <c r="I16" s="437"/>
      <c r="J16" s="437"/>
      <c r="K16" s="437"/>
      <c r="L16" s="437"/>
      <c r="M16" s="437"/>
    </row>
    <row r="17" spans="1:13" ht="18" customHeight="1">
      <c r="A17" s="125" t="s">
        <v>141</v>
      </c>
      <c r="B17" s="878"/>
      <c r="C17" s="879"/>
      <c r="D17" s="879"/>
      <c r="E17" s="879"/>
      <c r="F17" s="879"/>
      <c r="G17" s="879"/>
      <c r="H17" s="879"/>
      <c r="I17" s="879"/>
      <c r="J17" s="879"/>
      <c r="K17" s="879"/>
      <c r="L17" s="879"/>
      <c r="M17" s="880"/>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84" t="s">
        <v>223</v>
      </c>
      <c r="B21" s="885"/>
      <c r="C21" s="885"/>
      <c r="D21" s="886"/>
      <c r="E21" s="435"/>
      <c r="F21" s="435"/>
      <c r="G21" s="435"/>
      <c r="H21" s="438"/>
      <c r="I21" s="438"/>
      <c r="J21" s="438"/>
      <c r="K21" s="438"/>
      <c r="L21" s="438"/>
      <c r="M21" s="438"/>
    </row>
    <row r="22" spans="1:13" ht="15.75" customHeight="1">
      <c r="A22" s="872" t="s">
        <v>224</v>
      </c>
      <c r="B22" s="873"/>
      <c r="C22" s="873"/>
      <c r="D22" s="874"/>
      <c r="E22" s="435"/>
      <c r="F22" s="435"/>
      <c r="G22" s="435"/>
      <c r="H22" s="435"/>
      <c r="I22" s="435"/>
      <c r="J22" s="435"/>
      <c r="K22" s="435"/>
      <c r="L22" s="435"/>
      <c r="M22" s="437"/>
    </row>
    <row r="23" spans="1:13" ht="12.75">
      <c r="A23" s="415" t="s">
        <v>225</v>
      </c>
      <c r="B23" s="875" t="s">
        <v>226</v>
      </c>
      <c r="C23" s="876"/>
      <c r="D23" s="876"/>
      <c r="E23" s="876"/>
      <c r="F23" s="876"/>
      <c r="G23" s="876"/>
      <c r="H23" s="876"/>
      <c r="I23" s="876"/>
      <c r="J23" s="876"/>
      <c r="K23" s="876"/>
      <c r="L23" s="876"/>
      <c r="M23" s="877"/>
    </row>
    <row r="24" spans="1:13" ht="13.5" customHeight="1">
      <c r="A24" s="894" t="s">
        <v>132</v>
      </c>
      <c r="B24" s="895"/>
      <c r="C24" s="895"/>
      <c r="D24" s="896"/>
      <c r="E24" s="447"/>
      <c r="F24" s="439"/>
      <c r="G24" s="897"/>
      <c r="H24" s="898"/>
      <c r="I24" s="898"/>
      <c r="J24" s="898"/>
      <c r="K24" s="898"/>
      <c r="L24" s="898"/>
      <c r="M24" s="899"/>
    </row>
    <row r="25" spans="1:13" ht="18" customHeight="1">
      <c r="A25" s="416">
        <v>1</v>
      </c>
      <c r="B25" s="71"/>
      <c r="C25" s="71"/>
      <c r="D25" s="71"/>
      <c r="E25" s="440"/>
      <c r="F25" s="435"/>
      <c r="G25" s="435"/>
      <c r="H25" s="435"/>
      <c r="I25" s="435"/>
      <c r="J25" s="435"/>
      <c r="K25" s="435"/>
      <c r="L25" s="435"/>
      <c r="M25" s="435"/>
    </row>
    <row r="26" spans="1:13" ht="18" customHeight="1">
      <c r="A26" s="416">
        <v>2</v>
      </c>
      <c r="B26" s="71"/>
      <c r="C26" s="71"/>
      <c r="D26" s="71"/>
      <c r="E26" s="440"/>
      <c r="F26" s="435"/>
      <c r="G26" s="435"/>
      <c r="H26" s="435"/>
      <c r="I26" s="435"/>
      <c r="J26" s="435"/>
      <c r="K26" s="435"/>
      <c r="L26" s="435"/>
      <c r="M26" s="435"/>
    </row>
    <row r="27" spans="1:13" ht="18" customHeight="1">
      <c r="A27" s="416" t="s">
        <v>220</v>
      </c>
      <c r="B27" s="71"/>
      <c r="C27" s="73"/>
      <c r="D27" s="73"/>
      <c r="E27" s="440"/>
      <c r="F27" s="435"/>
      <c r="G27" s="435"/>
      <c r="H27" s="435"/>
      <c r="I27" s="435"/>
      <c r="J27" s="435"/>
      <c r="K27" s="435"/>
      <c r="L27" s="435"/>
      <c r="M27" s="435"/>
    </row>
    <row r="28" spans="1:13" ht="13.5" customHeight="1">
      <c r="A28" s="891" t="s">
        <v>145</v>
      </c>
      <c r="B28" s="892"/>
      <c r="C28" s="892"/>
      <c r="D28" s="893"/>
      <c r="E28" s="441"/>
      <c r="F28" s="435"/>
      <c r="G28" s="435"/>
      <c r="H28" s="437"/>
      <c r="I28" s="437"/>
      <c r="J28" s="437"/>
      <c r="K28" s="437"/>
      <c r="L28" s="437"/>
      <c r="M28" s="437"/>
    </row>
    <row r="29" spans="1:13" ht="14.25" customHeight="1">
      <c r="A29" s="415" t="s">
        <v>227</v>
      </c>
      <c r="B29" s="417" t="s">
        <v>268</v>
      </c>
      <c r="C29" s="418"/>
      <c r="D29" s="418"/>
      <c r="E29" s="442"/>
      <c r="F29" s="437"/>
      <c r="G29" s="435"/>
      <c r="H29" s="443"/>
      <c r="I29" s="443"/>
      <c r="J29" s="443"/>
      <c r="K29" s="443"/>
      <c r="L29" s="443"/>
      <c r="M29" s="443"/>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89"/>
      <c r="K32" s="889"/>
      <c r="L32" s="889"/>
      <c r="M32" s="890"/>
      <c r="N32" s="59"/>
    </row>
    <row r="33" spans="1:14" ht="12.75">
      <c r="A33" s="887" t="s">
        <v>143</v>
      </c>
      <c r="B33" s="888"/>
      <c r="C33" s="888"/>
      <c r="D33" s="888"/>
      <c r="E33" s="888"/>
      <c r="F33" s="888"/>
      <c r="G33" s="888"/>
      <c r="H33" s="888"/>
      <c r="I33" s="202"/>
      <c r="J33" s="889"/>
      <c r="K33" s="889"/>
      <c r="L33" s="889"/>
      <c r="M33" s="890"/>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4">
    <mergeCell ref="A33:H33"/>
    <mergeCell ref="B23:M23"/>
    <mergeCell ref="J32:M33"/>
    <mergeCell ref="A28:D28"/>
    <mergeCell ref="A24:D24"/>
    <mergeCell ref="G24:M24"/>
    <mergeCell ref="A22:D22"/>
    <mergeCell ref="B6:M6"/>
    <mergeCell ref="B7:M7"/>
    <mergeCell ref="A11:D11"/>
    <mergeCell ref="B12:M12"/>
    <mergeCell ref="A16:D16"/>
    <mergeCell ref="B17:M17"/>
    <mergeCell ref="A21:D21"/>
    <mergeCell ref="A1:M1"/>
    <mergeCell ref="A2:A4"/>
    <mergeCell ref="B2:B4"/>
    <mergeCell ref="C2:D2"/>
    <mergeCell ref="C3:C4"/>
    <mergeCell ref="D3:D4"/>
    <mergeCell ref="E2:M2"/>
    <mergeCell ref="H3:J3"/>
    <mergeCell ref="K3:M3"/>
    <mergeCell ref="E3:G3"/>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workbookViewId="0" topLeftCell="A25">
      <selection activeCell="AT60" sqref="AT60"/>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757" t="s">
        <v>358</v>
      </c>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969" t="s">
        <v>209</v>
      </c>
      <c r="C2" s="969"/>
      <c r="D2" s="969" t="s">
        <v>236</v>
      </c>
      <c r="E2" s="969"/>
      <c r="F2" s="969"/>
      <c r="G2" s="969"/>
      <c r="H2" s="969"/>
      <c r="I2" s="969"/>
      <c r="J2" s="969"/>
      <c r="K2" s="969"/>
      <c r="L2" s="969"/>
      <c r="M2" s="969"/>
      <c r="N2" s="969"/>
      <c r="O2" s="969"/>
      <c r="P2" s="969"/>
      <c r="Q2" s="969"/>
      <c r="R2" s="969"/>
      <c r="S2" s="969"/>
      <c r="T2" s="969"/>
      <c r="U2" s="969"/>
      <c r="V2" s="969"/>
      <c r="W2" s="969"/>
      <c r="X2" s="969"/>
      <c r="Y2" s="969"/>
      <c r="Z2" s="969"/>
      <c r="AA2" s="969"/>
      <c r="AB2" s="969" t="s">
        <v>381</v>
      </c>
      <c r="AC2" s="969"/>
      <c r="AD2" s="969"/>
      <c r="AE2" s="966" t="s">
        <v>237</v>
      </c>
      <c r="AF2" s="966"/>
      <c r="AG2" s="966"/>
      <c r="AH2" s="966" t="s">
        <v>238</v>
      </c>
      <c r="AI2" s="966"/>
      <c r="AJ2" s="966"/>
      <c r="AK2" s="349"/>
    </row>
    <row r="3" spans="1:37" ht="12.75">
      <c r="A3" s="348"/>
      <c r="B3" s="970"/>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67"/>
      <c r="AF3" s="967"/>
      <c r="AG3" s="967"/>
      <c r="AH3" s="967"/>
      <c r="AI3" s="967"/>
      <c r="AJ3" s="967"/>
      <c r="AK3" s="349"/>
    </row>
    <row r="4" spans="1:37" ht="12.75">
      <c r="A4" s="348"/>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68"/>
      <c r="AF4" s="968"/>
      <c r="AG4" s="968"/>
      <c r="AH4" s="968"/>
      <c r="AI4" s="968"/>
      <c r="AJ4" s="968"/>
      <c r="AK4" s="349"/>
    </row>
    <row r="5" spans="1:37" ht="4.5" customHeight="1">
      <c r="A5" s="348"/>
      <c r="B5" s="961" t="s">
        <v>246</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62"/>
      <c r="AK5" s="349"/>
    </row>
    <row r="6" spans="1:37" ht="17.25" customHeight="1">
      <c r="A6" s="348"/>
      <c r="B6" s="963"/>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5"/>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972" t="s">
        <v>176</v>
      </c>
      <c r="C8" s="973"/>
      <c r="D8" s="973"/>
      <c r="E8" s="973"/>
      <c r="F8" s="973"/>
      <c r="G8" s="973"/>
      <c r="H8" s="973"/>
      <c r="I8" s="973"/>
      <c r="J8" s="973"/>
      <c r="K8" s="973"/>
      <c r="L8" s="973"/>
      <c r="M8" s="973"/>
      <c r="N8" s="973"/>
      <c r="O8" s="973"/>
      <c r="P8" s="973"/>
      <c r="Q8" s="973"/>
      <c r="R8" s="973"/>
      <c r="S8" s="973"/>
      <c r="T8" s="973"/>
      <c r="U8" s="973"/>
      <c r="V8" s="973"/>
      <c r="W8" s="973"/>
      <c r="X8" s="973"/>
      <c r="Y8" s="973"/>
      <c r="Z8" s="973"/>
      <c r="AA8" s="973"/>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995" t="s">
        <v>235</v>
      </c>
      <c r="C10" s="995"/>
      <c r="D10" s="992" t="s">
        <v>415</v>
      </c>
      <c r="E10" s="992"/>
      <c r="F10" s="992"/>
      <c r="G10" s="992"/>
      <c r="H10" s="992"/>
      <c r="I10" s="992"/>
      <c r="J10" s="992"/>
      <c r="K10" s="992"/>
      <c r="L10" s="992"/>
      <c r="M10" s="992"/>
      <c r="N10" s="992"/>
      <c r="O10" s="992"/>
      <c r="P10" s="992"/>
      <c r="Q10" s="992"/>
      <c r="R10" s="992"/>
      <c r="S10" s="992"/>
      <c r="T10" s="992"/>
      <c r="U10" s="992"/>
      <c r="V10" s="992"/>
      <c r="W10" s="992"/>
      <c r="X10" s="992"/>
      <c r="Y10" s="992"/>
      <c r="Z10" s="992"/>
      <c r="AA10" s="992"/>
      <c r="AB10" s="934" t="s">
        <v>248</v>
      </c>
      <c r="AC10" s="935"/>
      <c r="AD10" s="936"/>
      <c r="AE10" s="353"/>
      <c r="AF10" s="354"/>
      <c r="AG10" s="355"/>
      <c r="AH10" s="353"/>
      <c r="AI10" s="354"/>
      <c r="AJ10" s="355"/>
      <c r="AK10" s="349"/>
    </row>
    <row r="11" spans="1:37" ht="15" customHeight="1">
      <c r="A11" s="348"/>
      <c r="B11" s="996"/>
      <c r="C11" s="996"/>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37"/>
      <c r="AC11" s="938"/>
      <c r="AD11" s="939"/>
      <c r="AE11" s="356"/>
      <c r="AF11" s="425"/>
      <c r="AG11" s="357"/>
      <c r="AH11" s="356"/>
      <c r="AI11" s="336"/>
      <c r="AJ11" s="357"/>
      <c r="AK11" s="349"/>
    </row>
    <row r="12" spans="1:37" ht="5.25" customHeight="1">
      <c r="A12" s="348"/>
      <c r="B12" s="997"/>
      <c r="C12" s="997"/>
      <c r="D12" s="994"/>
      <c r="E12" s="994"/>
      <c r="F12" s="994"/>
      <c r="G12" s="994"/>
      <c r="H12" s="994"/>
      <c r="I12" s="994"/>
      <c r="J12" s="994"/>
      <c r="K12" s="994"/>
      <c r="L12" s="994"/>
      <c r="M12" s="994"/>
      <c r="N12" s="994"/>
      <c r="O12" s="994"/>
      <c r="P12" s="994"/>
      <c r="Q12" s="994"/>
      <c r="R12" s="994"/>
      <c r="S12" s="994"/>
      <c r="T12" s="994"/>
      <c r="U12" s="994"/>
      <c r="V12" s="994"/>
      <c r="W12" s="994"/>
      <c r="X12" s="994"/>
      <c r="Y12" s="994"/>
      <c r="Z12" s="994"/>
      <c r="AA12" s="994"/>
      <c r="AB12" s="940"/>
      <c r="AC12" s="941"/>
      <c r="AD12" s="942"/>
      <c r="AE12" s="358"/>
      <c r="AF12" s="359"/>
      <c r="AG12" s="360"/>
      <c r="AH12" s="358"/>
      <c r="AI12" s="359"/>
      <c r="AJ12" s="360"/>
      <c r="AK12" s="349"/>
    </row>
    <row r="13" spans="1:37" ht="11.25" customHeight="1">
      <c r="A13" s="348"/>
      <c r="B13" s="911" t="s">
        <v>234</v>
      </c>
      <c r="C13" s="943"/>
      <c r="D13" s="984" t="s">
        <v>365</v>
      </c>
      <c r="E13" s="985"/>
      <c r="F13" s="985"/>
      <c r="G13" s="985"/>
      <c r="H13" s="985"/>
      <c r="I13" s="985"/>
      <c r="J13" s="985"/>
      <c r="K13" s="985"/>
      <c r="L13" s="985"/>
      <c r="M13" s="985"/>
      <c r="N13" s="985"/>
      <c r="O13" s="985"/>
      <c r="P13" s="985"/>
      <c r="Q13" s="985"/>
      <c r="R13" s="985"/>
      <c r="S13" s="985"/>
      <c r="T13" s="985"/>
      <c r="U13" s="985"/>
      <c r="V13" s="985"/>
      <c r="W13" s="985"/>
      <c r="X13" s="985"/>
      <c r="Y13" s="985"/>
      <c r="Z13" s="985"/>
      <c r="AA13" s="986"/>
      <c r="AB13" s="934" t="s">
        <v>248</v>
      </c>
      <c r="AC13" s="935"/>
      <c r="AD13" s="936"/>
      <c r="AE13" s="353"/>
      <c r="AF13" s="354"/>
      <c r="AG13" s="355"/>
      <c r="AH13" s="353"/>
      <c r="AI13" s="354"/>
      <c r="AJ13" s="355"/>
      <c r="AK13" s="349"/>
    </row>
    <row r="14" spans="1:37" ht="15" customHeight="1">
      <c r="A14" s="348"/>
      <c r="B14" s="913"/>
      <c r="C14" s="927"/>
      <c r="D14" s="987"/>
      <c r="E14" s="910"/>
      <c r="F14" s="910"/>
      <c r="G14" s="910"/>
      <c r="H14" s="910"/>
      <c r="I14" s="910"/>
      <c r="J14" s="910"/>
      <c r="K14" s="910"/>
      <c r="L14" s="910"/>
      <c r="M14" s="910"/>
      <c r="N14" s="910"/>
      <c r="O14" s="910"/>
      <c r="P14" s="910"/>
      <c r="Q14" s="910"/>
      <c r="R14" s="910"/>
      <c r="S14" s="910"/>
      <c r="T14" s="910"/>
      <c r="U14" s="910"/>
      <c r="V14" s="910"/>
      <c r="W14" s="910"/>
      <c r="X14" s="910"/>
      <c r="Y14" s="910"/>
      <c r="Z14" s="910"/>
      <c r="AA14" s="988"/>
      <c r="AB14" s="937"/>
      <c r="AC14" s="938"/>
      <c r="AD14" s="939"/>
      <c r="AE14" s="356"/>
      <c r="AF14" s="425"/>
      <c r="AG14" s="357"/>
      <c r="AH14" s="356"/>
      <c r="AI14" s="336"/>
      <c r="AJ14" s="357"/>
      <c r="AK14" s="349"/>
    </row>
    <row r="15" spans="1:37" ht="11.25" customHeight="1">
      <c r="A15" s="348"/>
      <c r="B15" s="915"/>
      <c r="C15" s="944"/>
      <c r="D15" s="989"/>
      <c r="E15" s="990"/>
      <c r="F15" s="990"/>
      <c r="G15" s="990"/>
      <c r="H15" s="990"/>
      <c r="I15" s="990"/>
      <c r="J15" s="990"/>
      <c r="K15" s="990"/>
      <c r="L15" s="990"/>
      <c r="M15" s="990"/>
      <c r="N15" s="990"/>
      <c r="O15" s="990"/>
      <c r="P15" s="990"/>
      <c r="Q15" s="990"/>
      <c r="R15" s="990"/>
      <c r="S15" s="990"/>
      <c r="T15" s="990"/>
      <c r="U15" s="990"/>
      <c r="V15" s="990"/>
      <c r="W15" s="990"/>
      <c r="X15" s="990"/>
      <c r="Y15" s="990"/>
      <c r="Z15" s="990"/>
      <c r="AA15" s="991"/>
      <c r="AB15" s="940"/>
      <c r="AC15" s="941"/>
      <c r="AD15" s="942"/>
      <c r="AE15" s="358"/>
      <c r="AF15" s="359"/>
      <c r="AG15" s="360"/>
      <c r="AH15" s="358"/>
      <c r="AI15" s="359"/>
      <c r="AJ15" s="360"/>
      <c r="AK15" s="349"/>
    </row>
    <row r="16" spans="1:37" ht="6" customHeight="1" thickBot="1">
      <c r="A16" s="348"/>
      <c r="B16" s="972" t="s">
        <v>177</v>
      </c>
      <c r="C16" s="973"/>
      <c r="D16" s="973"/>
      <c r="E16" s="973"/>
      <c r="F16" s="973"/>
      <c r="G16" s="973"/>
      <c r="H16" s="973"/>
      <c r="I16" s="973"/>
      <c r="J16" s="973"/>
      <c r="K16" s="973"/>
      <c r="L16" s="973"/>
      <c r="M16" s="973"/>
      <c r="N16" s="973"/>
      <c r="O16" s="973"/>
      <c r="P16" s="973"/>
      <c r="Q16" s="973"/>
      <c r="R16" s="973"/>
      <c r="S16" s="973"/>
      <c r="T16" s="973"/>
      <c r="U16" s="973"/>
      <c r="V16" s="973"/>
      <c r="W16" s="973"/>
      <c r="X16" s="973"/>
      <c r="Y16" s="973"/>
      <c r="Z16" s="973"/>
      <c r="AA16" s="973"/>
      <c r="AB16" s="336"/>
      <c r="AC16" s="361"/>
      <c r="AD16" s="361"/>
      <c r="AE16" s="351"/>
      <c r="AF16" s="351"/>
      <c r="AG16" s="351"/>
      <c r="AH16" s="351"/>
      <c r="AI16" s="351"/>
      <c r="AJ16" s="352"/>
      <c r="AK16" s="349"/>
    </row>
    <row r="17" spans="1:37" ht="15" customHeight="1" thickBot="1">
      <c r="A17" s="348"/>
      <c r="B17" s="972"/>
      <c r="C17" s="973"/>
      <c r="D17" s="973"/>
      <c r="E17" s="973"/>
      <c r="F17" s="973"/>
      <c r="G17" s="973"/>
      <c r="H17" s="973"/>
      <c r="I17" s="973"/>
      <c r="J17" s="973"/>
      <c r="K17" s="973"/>
      <c r="L17" s="973"/>
      <c r="M17" s="973"/>
      <c r="N17" s="973"/>
      <c r="O17" s="973"/>
      <c r="P17" s="973"/>
      <c r="Q17" s="973"/>
      <c r="R17" s="973"/>
      <c r="S17" s="973"/>
      <c r="T17" s="973"/>
      <c r="U17" s="973"/>
      <c r="V17" s="973"/>
      <c r="W17" s="973"/>
      <c r="X17" s="973"/>
      <c r="Y17" s="973"/>
      <c r="Z17" s="973"/>
      <c r="AA17" s="973"/>
      <c r="AB17" s="336"/>
      <c r="AC17" s="361"/>
      <c r="AD17" s="361"/>
      <c r="AE17" s="351"/>
      <c r="AF17" s="423"/>
      <c r="AG17" s="351"/>
      <c r="AH17" s="351"/>
      <c r="AI17" s="422"/>
      <c r="AJ17" s="352"/>
      <c r="AK17" s="349"/>
    </row>
    <row r="18" spans="1:37" ht="12" customHeight="1">
      <c r="A18" s="348"/>
      <c r="B18" s="972"/>
      <c r="C18" s="973"/>
      <c r="D18" s="973"/>
      <c r="E18" s="973"/>
      <c r="F18" s="973"/>
      <c r="G18" s="973"/>
      <c r="H18" s="973"/>
      <c r="I18" s="973"/>
      <c r="J18" s="973"/>
      <c r="K18" s="973"/>
      <c r="L18" s="973"/>
      <c r="M18" s="973"/>
      <c r="N18" s="973"/>
      <c r="O18" s="973"/>
      <c r="P18" s="973"/>
      <c r="Q18" s="973"/>
      <c r="R18" s="973"/>
      <c r="S18" s="973"/>
      <c r="T18" s="973"/>
      <c r="U18" s="973"/>
      <c r="V18" s="973"/>
      <c r="W18" s="973"/>
      <c r="X18" s="973"/>
      <c r="Y18" s="973"/>
      <c r="Z18" s="973"/>
      <c r="AA18" s="973"/>
      <c r="AB18" s="336"/>
      <c r="AC18" s="361"/>
      <c r="AD18" s="361"/>
      <c r="AE18" s="351"/>
      <c r="AF18" s="351"/>
      <c r="AG18" s="351"/>
      <c r="AH18" s="351"/>
      <c r="AI18" s="351"/>
      <c r="AJ18" s="352"/>
      <c r="AK18" s="349"/>
    </row>
    <row r="19" spans="1:37" ht="12" customHeight="1">
      <c r="A19" s="348"/>
      <c r="B19" s="911" t="s">
        <v>230</v>
      </c>
      <c r="C19" s="912"/>
      <c r="D19" s="901" t="s">
        <v>373</v>
      </c>
      <c r="E19" s="945"/>
      <c r="F19" s="945"/>
      <c r="G19" s="945"/>
      <c r="H19" s="945"/>
      <c r="I19" s="945"/>
      <c r="J19" s="945"/>
      <c r="K19" s="945"/>
      <c r="L19" s="945"/>
      <c r="M19" s="945"/>
      <c r="N19" s="945"/>
      <c r="O19" s="945"/>
      <c r="P19" s="945"/>
      <c r="Q19" s="945"/>
      <c r="R19" s="945"/>
      <c r="S19" s="945"/>
      <c r="T19" s="945"/>
      <c r="U19" s="945"/>
      <c r="V19" s="945"/>
      <c r="W19" s="945"/>
      <c r="X19" s="945"/>
      <c r="Y19" s="945"/>
      <c r="Z19" s="945"/>
      <c r="AA19" s="946"/>
      <c r="AB19" s="934" t="s">
        <v>248</v>
      </c>
      <c r="AC19" s="998"/>
      <c r="AD19" s="999"/>
      <c r="AE19" s="353"/>
      <c r="AF19" s="354"/>
      <c r="AG19" s="355"/>
      <c r="AH19" s="353"/>
      <c r="AI19" s="354"/>
      <c r="AJ19" s="355"/>
      <c r="AK19" s="349"/>
    </row>
    <row r="20" spans="1:37" ht="15" customHeight="1">
      <c r="A20" s="348"/>
      <c r="B20" s="913"/>
      <c r="C20" s="914"/>
      <c r="D20" s="947"/>
      <c r="E20" s="948"/>
      <c r="F20" s="948"/>
      <c r="G20" s="948"/>
      <c r="H20" s="948"/>
      <c r="I20" s="948"/>
      <c r="J20" s="948"/>
      <c r="K20" s="948"/>
      <c r="L20" s="948"/>
      <c r="M20" s="948"/>
      <c r="N20" s="948"/>
      <c r="O20" s="948"/>
      <c r="P20" s="948"/>
      <c r="Q20" s="948"/>
      <c r="R20" s="948"/>
      <c r="S20" s="948"/>
      <c r="T20" s="948"/>
      <c r="U20" s="948"/>
      <c r="V20" s="948"/>
      <c r="W20" s="948"/>
      <c r="X20" s="948"/>
      <c r="Y20" s="948"/>
      <c r="Z20" s="948"/>
      <c r="AA20" s="949"/>
      <c r="AB20" s="1000"/>
      <c r="AC20" s="1001"/>
      <c r="AD20" s="1002"/>
      <c r="AE20" s="356"/>
      <c r="AF20" s="425"/>
      <c r="AG20" s="357"/>
      <c r="AH20" s="356"/>
      <c r="AI20" s="336"/>
      <c r="AJ20" s="357"/>
      <c r="AK20" s="349"/>
    </row>
    <row r="21" spans="1:37" ht="12" customHeight="1">
      <c r="A21" s="348"/>
      <c r="B21" s="915"/>
      <c r="C21" s="916"/>
      <c r="D21" s="950"/>
      <c r="E21" s="951"/>
      <c r="F21" s="951"/>
      <c r="G21" s="951"/>
      <c r="H21" s="951"/>
      <c r="I21" s="951"/>
      <c r="J21" s="951"/>
      <c r="K21" s="951"/>
      <c r="L21" s="951"/>
      <c r="M21" s="951"/>
      <c r="N21" s="951"/>
      <c r="O21" s="951"/>
      <c r="P21" s="951"/>
      <c r="Q21" s="951"/>
      <c r="R21" s="951"/>
      <c r="S21" s="951"/>
      <c r="T21" s="951"/>
      <c r="U21" s="951"/>
      <c r="V21" s="951"/>
      <c r="W21" s="951"/>
      <c r="X21" s="951"/>
      <c r="Y21" s="951"/>
      <c r="Z21" s="951"/>
      <c r="AA21" s="952"/>
      <c r="AB21" s="1003"/>
      <c r="AC21" s="1004"/>
      <c r="AD21" s="1005"/>
      <c r="AE21" s="358"/>
      <c r="AF21" s="359"/>
      <c r="AG21" s="360"/>
      <c r="AH21" s="358"/>
      <c r="AI21" s="359"/>
      <c r="AJ21" s="360"/>
      <c r="AK21" s="349"/>
    </row>
    <row r="22" spans="1:38" ht="11.25" customHeight="1" thickBot="1">
      <c r="A22" s="348"/>
      <c r="B22" s="982" t="s">
        <v>420</v>
      </c>
      <c r="C22" s="983"/>
      <c r="D22" s="983"/>
      <c r="E22" s="983"/>
      <c r="F22" s="983"/>
      <c r="G22" s="983"/>
      <c r="H22" s="983"/>
      <c r="I22" s="983"/>
      <c r="J22" s="983"/>
      <c r="K22" s="983"/>
      <c r="L22" s="983"/>
      <c r="M22" s="983"/>
      <c r="N22" s="983"/>
      <c r="O22" s="983"/>
      <c r="P22" s="983"/>
      <c r="Q22" s="983"/>
      <c r="R22" s="983"/>
      <c r="S22" s="983"/>
      <c r="T22" s="983"/>
      <c r="U22" s="983"/>
      <c r="V22" s="983"/>
      <c r="W22" s="983"/>
      <c r="X22" s="983"/>
      <c r="Y22" s="983"/>
      <c r="Z22" s="983"/>
      <c r="AA22" s="983"/>
      <c r="AB22" s="336"/>
      <c r="AC22" s="361"/>
      <c r="AD22" s="361"/>
      <c r="AE22" s="362"/>
      <c r="AF22" s="362"/>
      <c r="AG22" s="362"/>
      <c r="AH22" s="362"/>
      <c r="AI22" s="362"/>
      <c r="AJ22" s="363"/>
      <c r="AK22" s="349"/>
      <c r="AL22" s="42"/>
    </row>
    <row r="23" spans="1:38" ht="15.75" customHeight="1" thickBot="1">
      <c r="A23" s="348"/>
      <c r="B23" s="982"/>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983"/>
      <c r="AA23" s="983"/>
      <c r="AB23" s="336"/>
      <c r="AC23" s="361"/>
      <c r="AD23" s="361"/>
      <c r="AE23" s="362"/>
      <c r="AF23" s="421" t="s">
        <v>248</v>
      </c>
      <c r="AG23" s="362"/>
      <c r="AH23" s="362"/>
      <c r="AI23" s="421"/>
      <c r="AJ23" s="363"/>
      <c r="AK23" s="349"/>
      <c r="AL23" s="42"/>
    </row>
    <row r="24" spans="1:38" ht="23.25" customHeight="1">
      <c r="A24" s="348"/>
      <c r="B24" s="982"/>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336"/>
      <c r="AC24" s="361"/>
      <c r="AD24" s="361"/>
      <c r="AE24" s="362"/>
      <c r="AF24" s="362"/>
      <c r="AG24" s="362"/>
      <c r="AH24" s="362"/>
      <c r="AI24" s="362"/>
      <c r="AJ24" s="363"/>
      <c r="AK24" s="349"/>
      <c r="AL24" s="42"/>
    </row>
    <row r="25" spans="1:37" ht="12.75" customHeight="1">
      <c r="A25" s="348"/>
      <c r="B25" s="911" t="s">
        <v>229</v>
      </c>
      <c r="C25" s="912"/>
      <c r="D25" s="901" t="s">
        <v>398</v>
      </c>
      <c r="E25" s="945"/>
      <c r="F25" s="945"/>
      <c r="G25" s="945"/>
      <c r="H25" s="945"/>
      <c r="I25" s="945"/>
      <c r="J25" s="945"/>
      <c r="K25" s="945"/>
      <c r="L25" s="945"/>
      <c r="M25" s="945"/>
      <c r="N25" s="945"/>
      <c r="O25" s="945"/>
      <c r="P25" s="945"/>
      <c r="Q25" s="945"/>
      <c r="R25" s="945"/>
      <c r="S25" s="945"/>
      <c r="T25" s="945"/>
      <c r="U25" s="945"/>
      <c r="V25" s="945"/>
      <c r="W25" s="945"/>
      <c r="X25" s="945"/>
      <c r="Y25" s="945"/>
      <c r="Z25" s="945"/>
      <c r="AA25" s="946"/>
      <c r="AB25" s="934" t="s">
        <v>248</v>
      </c>
      <c r="AC25" s="998"/>
      <c r="AD25" s="999"/>
      <c r="AE25" s="353"/>
      <c r="AF25" s="354"/>
      <c r="AG25" s="355"/>
      <c r="AH25" s="353"/>
      <c r="AI25" s="354"/>
      <c r="AJ25" s="355"/>
      <c r="AK25" s="349"/>
    </row>
    <row r="26" spans="1:37" ht="15" customHeight="1">
      <c r="A26" s="348"/>
      <c r="B26" s="913"/>
      <c r="C26" s="914"/>
      <c r="D26" s="947"/>
      <c r="E26" s="948"/>
      <c r="F26" s="948"/>
      <c r="G26" s="948"/>
      <c r="H26" s="948"/>
      <c r="I26" s="948"/>
      <c r="J26" s="948"/>
      <c r="K26" s="948"/>
      <c r="L26" s="948"/>
      <c r="M26" s="948"/>
      <c r="N26" s="948"/>
      <c r="O26" s="948"/>
      <c r="P26" s="948"/>
      <c r="Q26" s="948"/>
      <c r="R26" s="948"/>
      <c r="S26" s="948"/>
      <c r="T26" s="948"/>
      <c r="U26" s="948"/>
      <c r="V26" s="948"/>
      <c r="W26" s="948"/>
      <c r="X26" s="948"/>
      <c r="Y26" s="948"/>
      <c r="Z26" s="948"/>
      <c r="AA26" s="949"/>
      <c r="AB26" s="1000"/>
      <c r="AC26" s="1001"/>
      <c r="AD26" s="1002"/>
      <c r="AE26" s="364"/>
      <c r="AF26" s="425"/>
      <c r="AG26" s="364"/>
      <c r="AH26" s="356"/>
      <c r="AI26" s="336"/>
      <c r="AJ26" s="357"/>
      <c r="AK26" s="349"/>
    </row>
    <row r="27" spans="1:37" ht="21" customHeight="1">
      <c r="A27" s="348"/>
      <c r="B27" s="915"/>
      <c r="C27" s="916"/>
      <c r="D27" s="950"/>
      <c r="E27" s="951"/>
      <c r="F27" s="951"/>
      <c r="G27" s="951"/>
      <c r="H27" s="951"/>
      <c r="I27" s="951"/>
      <c r="J27" s="951"/>
      <c r="K27" s="951"/>
      <c r="L27" s="951"/>
      <c r="M27" s="951"/>
      <c r="N27" s="951"/>
      <c r="O27" s="951"/>
      <c r="P27" s="951"/>
      <c r="Q27" s="951"/>
      <c r="R27" s="951"/>
      <c r="S27" s="951"/>
      <c r="T27" s="951"/>
      <c r="U27" s="951"/>
      <c r="V27" s="951"/>
      <c r="W27" s="951"/>
      <c r="X27" s="951"/>
      <c r="Y27" s="951"/>
      <c r="Z27" s="951"/>
      <c r="AA27" s="952"/>
      <c r="AB27" s="1003"/>
      <c r="AC27" s="1004"/>
      <c r="AD27" s="1005"/>
      <c r="AE27" s="364"/>
      <c r="AF27" s="364"/>
      <c r="AG27" s="364"/>
      <c r="AH27" s="358"/>
      <c r="AI27" s="359"/>
      <c r="AJ27" s="360"/>
      <c r="AK27" s="349"/>
    </row>
    <row r="28" spans="1:38" ht="6.75" customHeight="1" thickBot="1">
      <c r="A28" s="348"/>
      <c r="B28" s="1042" t="s">
        <v>178</v>
      </c>
      <c r="C28" s="1043"/>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336"/>
      <c r="AC28" s="361"/>
      <c r="AD28" s="361"/>
      <c r="AE28" s="365"/>
      <c r="AF28" s="365"/>
      <c r="AG28" s="365"/>
      <c r="AH28" s="365"/>
      <c r="AI28" s="365"/>
      <c r="AJ28" s="366"/>
      <c r="AK28" s="349"/>
      <c r="AL28" s="42"/>
    </row>
    <row r="29" spans="1:38" ht="15" customHeight="1" thickBot="1">
      <c r="A29" s="348"/>
      <c r="B29" s="1042"/>
      <c r="C29" s="1043"/>
      <c r="D29" s="1043"/>
      <c r="E29" s="1043"/>
      <c r="F29" s="1043"/>
      <c r="G29" s="1043"/>
      <c r="H29" s="1043"/>
      <c r="I29" s="1043"/>
      <c r="J29" s="1043"/>
      <c r="K29" s="1043"/>
      <c r="L29" s="1043"/>
      <c r="M29" s="1043"/>
      <c r="N29" s="1043"/>
      <c r="O29" s="1043"/>
      <c r="P29" s="1043"/>
      <c r="Q29" s="1043"/>
      <c r="R29" s="1043"/>
      <c r="S29" s="1043"/>
      <c r="T29" s="1043"/>
      <c r="U29" s="1043"/>
      <c r="V29" s="1043"/>
      <c r="W29" s="1043"/>
      <c r="X29" s="1043"/>
      <c r="Y29" s="1043"/>
      <c r="Z29" s="1043"/>
      <c r="AA29" s="1043"/>
      <c r="AB29" s="336"/>
      <c r="AC29" s="361"/>
      <c r="AD29" s="361"/>
      <c r="AE29" s="367"/>
      <c r="AF29" s="424"/>
      <c r="AG29" s="367"/>
      <c r="AH29" s="367"/>
      <c r="AI29" s="421"/>
      <c r="AJ29" s="368"/>
      <c r="AK29" s="349"/>
      <c r="AL29" s="42"/>
    </row>
    <row r="30" spans="1:38" ht="4.5" customHeight="1">
      <c r="A30" s="348"/>
      <c r="B30" s="1042"/>
      <c r="C30" s="1043"/>
      <c r="D30" s="1043"/>
      <c r="E30" s="1043"/>
      <c r="F30" s="1043"/>
      <c r="G30" s="1043"/>
      <c r="H30" s="1043"/>
      <c r="I30" s="1043"/>
      <c r="J30" s="1043"/>
      <c r="K30" s="1043"/>
      <c r="L30" s="1043"/>
      <c r="M30" s="1043"/>
      <c r="N30" s="1043"/>
      <c r="O30" s="1043"/>
      <c r="P30" s="1043"/>
      <c r="Q30" s="1043"/>
      <c r="R30" s="1043"/>
      <c r="S30" s="1043"/>
      <c r="T30" s="1043"/>
      <c r="U30" s="1043"/>
      <c r="V30" s="1043"/>
      <c r="W30" s="1043"/>
      <c r="X30" s="1043"/>
      <c r="Y30" s="1043"/>
      <c r="Z30" s="1043"/>
      <c r="AA30" s="1043"/>
      <c r="AB30" s="361"/>
      <c r="AC30" s="361"/>
      <c r="AD30" s="361"/>
      <c r="AE30" s="367"/>
      <c r="AF30" s="369"/>
      <c r="AG30" s="367"/>
      <c r="AH30" s="367"/>
      <c r="AI30" s="367"/>
      <c r="AJ30" s="368"/>
      <c r="AK30" s="349"/>
      <c r="AL30" s="42"/>
    </row>
    <row r="31" spans="1:37" ht="18.75" customHeight="1">
      <c r="A31" s="348"/>
      <c r="B31" s="911" t="s">
        <v>231</v>
      </c>
      <c r="C31" s="912"/>
      <c r="D31" s="917" t="s">
        <v>421</v>
      </c>
      <c r="E31" s="918"/>
      <c r="F31" s="918"/>
      <c r="G31" s="918"/>
      <c r="H31" s="918"/>
      <c r="I31" s="918"/>
      <c r="J31" s="918"/>
      <c r="K31" s="918"/>
      <c r="L31" s="918"/>
      <c r="M31" s="918"/>
      <c r="N31" s="918"/>
      <c r="O31" s="918"/>
      <c r="P31" s="918"/>
      <c r="Q31" s="918"/>
      <c r="R31" s="918"/>
      <c r="S31" s="918"/>
      <c r="T31" s="918"/>
      <c r="U31" s="918"/>
      <c r="V31" s="918"/>
      <c r="W31" s="918"/>
      <c r="X31" s="918"/>
      <c r="Y31" s="918"/>
      <c r="Z31" s="918"/>
      <c r="AA31" s="919"/>
      <c r="AB31" s="934" t="s">
        <v>248</v>
      </c>
      <c r="AC31" s="935"/>
      <c r="AD31" s="936"/>
      <c r="AE31" s="353"/>
      <c r="AF31" s="354"/>
      <c r="AG31" s="355"/>
      <c r="AH31" s="353"/>
      <c r="AI31" s="354"/>
      <c r="AJ31" s="355"/>
      <c r="AK31" s="349"/>
    </row>
    <row r="32" spans="1:37" ht="15" customHeight="1">
      <c r="A32" s="348"/>
      <c r="B32" s="913"/>
      <c r="C32" s="914"/>
      <c r="D32" s="920"/>
      <c r="E32" s="921"/>
      <c r="F32" s="921"/>
      <c r="G32" s="921"/>
      <c r="H32" s="921"/>
      <c r="I32" s="921"/>
      <c r="J32" s="921"/>
      <c r="K32" s="921"/>
      <c r="L32" s="921"/>
      <c r="M32" s="921"/>
      <c r="N32" s="921"/>
      <c r="O32" s="921"/>
      <c r="P32" s="921"/>
      <c r="Q32" s="921"/>
      <c r="R32" s="921"/>
      <c r="S32" s="921"/>
      <c r="T32" s="921"/>
      <c r="U32" s="921"/>
      <c r="V32" s="921"/>
      <c r="W32" s="921"/>
      <c r="X32" s="921"/>
      <c r="Y32" s="921"/>
      <c r="Z32" s="921"/>
      <c r="AA32" s="922"/>
      <c r="AB32" s="937"/>
      <c r="AC32" s="938"/>
      <c r="AD32" s="939"/>
      <c r="AE32" s="364"/>
      <c r="AF32" s="425"/>
      <c r="AG32" s="364"/>
      <c r="AH32" s="356"/>
      <c r="AI32" s="336"/>
      <c r="AJ32" s="357"/>
      <c r="AK32" s="349"/>
    </row>
    <row r="33" spans="1:37" ht="18.75" customHeight="1">
      <c r="A33" s="348"/>
      <c r="B33" s="915"/>
      <c r="C33" s="916"/>
      <c r="D33" s="923"/>
      <c r="E33" s="924"/>
      <c r="F33" s="924"/>
      <c r="G33" s="924"/>
      <c r="H33" s="924"/>
      <c r="I33" s="924"/>
      <c r="J33" s="924"/>
      <c r="K33" s="924"/>
      <c r="L33" s="924"/>
      <c r="M33" s="924"/>
      <c r="N33" s="924"/>
      <c r="O33" s="924"/>
      <c r="P33" s="924"/>
      <c r="Q33" s="924"/>
      <c r="R33" s="924"/>
      <c r="S33" s="924"/>
      <c r="T33" s="924"/>
      <c r="U33" s="924"/>
      <c r="V33" s="924"/>
      <c r="W33" s="924"/>
      <c r="X33" s="924"/>
      <c r="Y33" s="924"/>
      <c r="Z33" s="924"/>
      <c r="AA33" s="925"/>
      <c r="AB33" s="940"/>
      <c r="AC33" s="941"/>
      <c r="AD33" s="942"/>
      <c r="AE33" s="364"/>
      <c r="AF33" s="364"/>
      <c r="AG33" s="364"/>
      <c r="AH33" s="358"/>
      <c r="AI33" s="359"/>
      <c r="AJ33" s="360"/>
      <c r="AK33" s="349"/>
    </row>
    <row r="34" spans="1:37" ht="5.25" customHeight="1">
      <c r="A34" s="348"/>
      <c r="B34" s="911" t="s">
        <v>232</v>
      </c>
      <c r="C34" s="912"/>
      <c r="D34" s="901" t="s">
        <v>13</v>
      </c>
      <c r="E34" s="945"/>
      <c r="F34" s="945"/>
      <c r="G34" s="945"/>
      <c r="H34" s="945"/>
      <c r="I34" s="945"/>
      <c r="J34" s="945"/>
      <c r="K34" s="945"/>
      <c r="L34" s="945"/>
      <c r="M34" s="945"/>
      <c r="N34" s="945"/>
      <c r="O34" s="945"/>
      <c r="P34" s="945"/>
      <c r="Q34" s="945"/>
      <c r="R34" s="945"/>
      <c r="S34" s="945"/>
      <c r="T34" s="945"/>
      <c r="U34" s="945"/>
      <c r="V34" s="945"/>
      <c r="W34" s="945"/>
      <c r="X34" s="945"/>
      <c r="Y34" s="945"/>
      <c r="Z34" s="945"/>
      <c r="AA34" s="946"/>
      <c r="AB34" s="934" t="s">
        <v>248</v>
      </c>
      <c r="AC34" s="935"/>
      <c r="AD34" s="936"/>
      <c r="AE34" s="353"/>
      <c r="AF34" s="370"/>
      <c r="AG34" s="355"/>
      <c r="AH34" s="353"/>
      <c r="AI34" s="354"/>
      <c r="AJ34" s="355"/>
      <c r="AK34" s="349"/>
    </row>
    <row r="35" spans="1:37" ht="15" customHeight="1">
      <c r="A35" s="348"/>
      <c r="B35" s="913"/>
      <c r="C35" s="914"/>
      <c r="D35" s="947"/>
      <c r="E35" s="948"/>
      <c r="F35" s="948"/>
      <c r="G35" s="948"/>
      <c r="H35" s="948"/>
      <c r="I35" s="948"/>
      <c r="J35" s="948"/>
      <c r="K35" s="948"/>
      <c r="L35" s="948"/>
      <c r="M35" s="948"/>
      <c r="N35" s="948"/>
      <c r="O35" s="948"/>
      <c r="P35" s="948"/>
      <c r="Q35" s="948"/>
      <c r="R35" s="948"/>
      <c r="S35" s="948"/>
      <c r="T35" s="948"/>
      <c r="U35" s="948"/>
      <c r="V35" s="948"/>
      <c r="W35" s="948"/>
      <c r="X35" s="948"/>
      <c r="Y35" s="948"/>
      <c r="Z35" s="948"/>
      <c r="AA35" s="949"/>
      <c r="AB35" s="937"/>
      <c r="AC35" s="938"/>
      <c r="AD35" s="939"/>
      <c r="AE35" s="356"/>
      <c r="AF35" s="425"/>
      <c r="AG35" s="357"/>
      <c r="AH35" s="356"/>
      <c r="AI35" s="336"/>
      <c r="AJ35" s="357"/>
      <c r="AK35" s="349"/>
    </row>
    <row r="36" spans="1:38" ht="11.25" customHeight="1">
      <c r="A36" s="348"/>
      <c r="B36" s="915"/>
      <c r="C36" s="916"/>
      <c r="D36" s="950"/>
      <c r="E36" s="951"/>
      <c r="F36" s="951"/>
      <c r="G36" s="951"/>
      <c r="H36" s="951"/>
      <c r="I36" s="951"/>
      <c r="J36" s="951"/>
      <c r="K36" s="951"/>
      <c r="L36" s="951"/>
      <c r="M36" s="951"/>
      <c r="N36" s="951"/>
      <c r="O36" s="951"/>
      <c r="P36" s="951"/>
      <c r="Q36" s="951"/>
      <c r="R36" s="951"/>
      <c r="S36" s="951"/>
      <c r="T36" s="951"/>
      <c r="U36" s="951"/>
      <c r="V36" s="951"/>
      <c r="W36" s="951"/>
      <c r="X36" s="951"/>
      <c r="Y36" s="951"/>
      <c r="Z36" s="951"/>
      <c r="AA36" s="952"/>
      <c r="AB36" s="940"/>
      <c r="AC36" s="941"/>
      <c r="AD36" s="942"/>
      <c r="AE36" s="364"/>
      <c r="AF36" s="364"/>
      <c r="AG36" s="364"/>
      <c r="AH36" s="358"/>
      <c r="AI36" s="359"/>
      <c r="AJ36" s="360"/>
      <c r="AK36" s="349"/>
      <c r="AL36" s="13"/>
    </row>
    <row r="37" spans="1:37" ht="18.75" customHeight="1">
      <c r="A37" s="348"/>
      <c r="B37" s="1036" t="s">
        <v>366</v>
      </c>
      <c r="C37" s="1037"/>
      <c r="D37" s="1037"/>
      <c r="E37" s="1037"/>
      <c r="F37" s="1037"/>
      <c r="G37" s="1037"/>
      <c r="H37" s="1037"/>
      <c r="I37" s="1037"/>
      <c r="J37" s="1037"/>
      <c r="K37" s="1037"/>
      <c r="L37" s="1037"/>
      <c r="M37" s="1037"/>
      <c r="N37" s="1037"/>
      <c r="O37" s="1037"/>
      <c r="P37" s="1037"/>
      <c r="Q37" s="1037"/>
      <c r="R37" s="1037"/>
      <c r="S37" s="1037"/>
      <c r="T37" s="1037"/>
      <c r="U37" s="1037"/>
      <c r="V37" s="1037"/>
      <c r="W37" s="1037"/>
      <c r="X37" s="1037"/>
      <c r="Y37" s="1037"/>
      <c r="Z37" s="1037"/>
      <c r="AA37" s="1037"/>
      <c r="AB37" s="1037"/>
      <c r="AC37" s="1037"/>
      <c r="AD37" s="1037"/>
      <c r="AE37" s="1037"/>
      <c r="AF37" s="1037"/>
      <c r="AG37" s="1037"/>
      <c r="AH37" s="1037"/>
      <c r="AI37" s="1037"/>
      <c r="AJ37" s="1038"/>
      <c r="AK37" s="349"/>
    </row>
    <row r="38" spans="1:37" ht="9.75" customHeight="1">
      <c r="A38" s="348"/>
      <c r="B38" s="1039"/>
      <c r="C38" s="1040"/>
      <c r="D38" s="1040"/>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1"/>
      <c r="AK38" s="349"/>
    </row>
    <row r="39" spans="1:37" ht="11.25" customHeight="1">
      <c r="A39" s="348"/>
      <c r="B39" s="911" t="s">
        <v>239</v>
      </c>
      <c r="C39" s="912"/>
      <c r="D39" s="984" t="s">
        <v>405</v>
      </c>
      <c r="E39" s="985"/>
      <c r="F39" s="985"/>
      <c r="G39" s="985"/>
      <c r="H39" s="985"/>
      <c r="I39" s="985"/>
      <c r="J39" s="985"/>
      <c r="K39" s="985"/>
      <c r="L39" s="985"/>
      <c r="M39" s="985"/>
      <c r="N39" s="985"/>
      <c r="O39" s="985"/>
      <c r="P39" s="985"/>
      <c r="Q39" s="985"/>
      <c r="R39" s="985"/>
      <c r="S39" s="985"/>
      <c r="T39" s="985"/>
      <c r="U39" s="985"/>
      <c r="V39" s="985"/>
      <c r="W39" s="985"/>
      <c r="X39" s="985"/>
      <c r="Y39" s="985"/>
      <c r="Z39" s="985"/>
      <c r="AA39" s="986"/>
      <c r="AB39" s="934"/>
      <c r="AC39" s="935"/>
      <c r="AD39" s="936"/>
      <c r="AE39" s="353"/>
      <c r="AF39" s="354"/>
      <c r="AG39" s="355"/>
      <c r="AH39" s="353"/>
      <c r="AI39" s="354"/>
      <c r="AJ39" s="355"/>
      <c r="AK39" s="349"/>
    </row>
    <row r="40" spans="1:37" ht="15" customHeight="1">
      <c r="A40" s="348"/>
      <c r="B40" s="913"/>
      <c r="C40" s="914"/>
      <c r="D40" s="987"/>
      <c r="E40" s="910"/>
      <c r="F40" s="910"/>
      <c r="G40" s="910"/>
      <c r="H40" s="910"/>
      <c r="I40" s="910"/>
      <c r="J40" s="910"/>
      <c r="K40" s="910"/>
      <c r="L40" s="910"/>
      <c r="M40" s="910"/>
      <c r="N40" s="910"/>
      <c r="O40" s="910"/>
      <c r="P40" s="910"/>
      <c r="Q40" s="910"/>
      <c r="R40" s="910"/>
      <c r="S40" s="910"/>
      <c r="T40" s="910"/>
      <c r="U40" s="910"/>
      <c r="V40" s="910"/>
      <c r="W40" s="910"/>
      <c r="X40" s="910"/>
      <c r="Y40" s="910"/>
      <c r="Z40" s="910"/>
      <c r="AA40" s="988"/>
      <c r="AB40" s="937"/>
      <c r="AC40" s="938"/>
      <c r="AD40" s="939"/>
      <c r="AE40" s="364"/>
      <c r="AF40" s="425"/>
      <c r="AG40" s="364"/>
      <c r="AH40" s="356"/>
      <c r="AI40" s="336"/>
      <c r="AJ40" s="357"/>
      <c r="AK40" s="349"/>
    </row>
    <row r="41" spans="1:37" ht="11.25" customHeight="1">
      <c r="A41" s="348"/>
      <c r="B41" s="915"/>
      <c r="C41" s="916"/>
      <c r="D41" s="989"/>
      <c r="E41" s="990"/>
      <c r="F41" s="990"/>
      <c r="G41" s="990"/>
      <c r="H41" s="990"/>
      <c r="I41" s="990"/>
      <c r="J41" s="990"/>
      <c r="K41" s="990"/>
      <c r="L41" s="990"/>
      <c r="M41" s="990"/>
      <c r="N41" s="990"/>
      <c r="O41" s="990"/>
      <c r="P41" s="990"/>
      <c r="Q41" s="990"/>
      <c r="R41" s="990"/>
      <c r="S41" s="990"/>
      <c r="T41" s="990"/>
      <c r="U41" s="990"/>
      <c r="V41" s="990"/>
      <c r="W41" s="990"/>
      <c r="X41" s="990"/>
      <c r="Y41" s="990"/>
      <c r="Z41" s="990"/>
      <c r="AA41" s="991"/>
      <c r="AB41" s="940"/>
      <c r="AC41" s="941"/>
      <c r="AD41" s="942"/>
      <c r="AE41" s="364"/>
      <c r="AF41" s="364"/>
      <c r="AG41" s="364"/>
      <c r="AH41" s="358"/>
      <c r="AI41" s="359"/>
      <c r="AJ41" s="360"/>
      <c r="AK41" s="349"/>
    </row>
    <row r="42" spans="1:37" ht="7.5" customHeight="1">
      <c r="A42" s="348"/>
      <c r="B42" s="911" t="s">
        <v>240</v>
      </c>
      <c r="C42" s="912"/>
      <c r="D42" s="984" t="s">
        <v>14</v>
      </c>
      <c r="E42" s="985"/>
      <c r="F42" s="985"/>
      <c r="G42" s="985"/>
      <c r="H42" s="985"/>
      <c r="I42" s="985"/>
      <c r="J42" s="985"/>
      <c r="K42" s="985"/>
      <c r="L42" s="985"/>
      <c r="M42" s="985"/>
      <c r="N42" s="985"/>
      <c r="O42" s="985"/>
      <c r="P42" s="985"/>
      <c r="Q42" s="985"/>
      <c r="R42" s="985"/>
      <c r="S42" s="985"/>
      <c r="T42" s="985"/>
      <c r="U42" s="985"/>
      <c r="V42" s="985"/>
      <c r="W42" s="985"/>
      <c r="X42" s="985"/>
      <c r="Y42" s="985"/>
      <c r="Z42" s="985"/>
      <c r="AA42" s="986"/>
      <c r="AB42" s="934"/>
      <c r="AC42" s="935"/>
      <c r="AD42" s="936"/>
      <c r="AE42" s="353"/>
      <c r="AF42" s="354"/>
      <c r="AG42" s="355"/>
      <c r="AH42" s="353"/>
      <c r="AI42" s="354"/>
      <c r="AJ42" s="355"/>
      <c r="AK42" s="349"/>
    </row>
    <row r="43" spans="1:37" ht="15" customHeight="1">
      <c r="A43" s="348"/>
      <c r="B43" s="913"/>
      <c r="C43" s="914"/>
      <c r="D43" s="987"/>
      <c r="E43" s="910"/>
      <c r="F43" s="910"/>
      <c r="G43" s="910"/>
      <c r="H43" s="910"/>
      <c r="I43" s="910"/>
      <c r="J43" s="910"/>
      <c r="K43" s="910"/>
      <c r="L43" s="910"/>
      <c r="M43" s="910"/>
      <c r="N43" s="910"/>
      <c r="O43" s="910"/>
      <c r="P43" s="910"/>
      <c r="Q43" s="910"/>
      <c r="R43" s="910"/>
      <c r="S43" s="910"/>
      <c r="T43" s="910"/>
      <c r="U43" s="910"/>
      <c r="V43" s="910"/>
      <c r="W43" s="910"/>
      <c r="X43" s="910"/>
      <c r="Y43" s="910"/>
      <c r="Z43" s="910"/>
      <c r="AA43" s="988"/>
      <c r="AB43" s="937"/>
      <c r="AC43" s="938"/>
      <c r="AD43" s="939"/>
      <c r="AE43" s="364"/>
      <c r="AF43" s="425"/>
      <c r="AG43" s="364"/>
      <c r="AH43" s="356"/>
      <c r="AI43" s="336"/>
      <c r="AJ43" s="357"/>
      <c r="AK43" s="349"/>
    </row>
    <row r="44" spans="1:37" ht="7.5" customHeight="1">
      <c r="A44" s="348"/>
      <c r="B44" s="915"/>
      <c r="C44" s="916"/>
      <c r="D44" s="989"/>
      <c r="E44" s="990"/>
      <c r="F44" s="990"/>
      <c r="G44" s="990"/>
      <c r="H44" s="990"/>
      <c r="I44" s="990"/>
      <c r="J44" s="990"/>
      <c r="K44" s="990"/>
      <c r="L44" s="990"/>
      <c r="M44" s="990"/>
      <c r="N44" s="990"/>
      <c r="O44" s="990"/>
      <c r="P44" s="990"/>
      <c r="Q44" s="990"/>
      <c r="R44" s="990"/>
      <c r="S44" s="990"/>
      <c r="T44" s="990"/>
      <c r="U44" s="990"/>
      <c r="V44" s="990"/>
      <c r="W44" s="990"/>
      <c r="X44" s="990"/>
      <c r="Y44" s="990"/>
      <c r="Z44" s="990"/>
      <c r="AA44" s="991"/>
      <c r="AB44" s="940"/>
      <c r="AC44" s="941"/>
      <c r="AD44" s="942"/>
      <c r="AE44" s="364"/>
      <c r="AF44" s="364"/>
      <c r="AG44" s="364"/>
      <c r="AH44" s="358"/>
      <c r="AI44" s="359"/>
      <c r="AJ44" s="360"/>
      <c r="AK44" s="349"/>
    </row>
    <row r="45" spans="1:37" ht="5.25" customHeight="1">
      <c r="A45" s="348"/>
      <c r="B45" s="911" t="s">
        <v>241</v>
      </c>
      <c r="C45" s="912"/>
      <c r="D45" s="984" t="s">
        <v>15</v>
      </c>
      <c r="E45" s="985"/>
      <c r="F45" s="985"/>
      <c r="G45" s="985"/>
      <c r="H45" s="985"/>
      <c r="I45" s="985"/>
      <c r="J45" s="985"/>
      <c r="K45" s="985"/>
      <c r="L45" s="985"/>
      <c r="M45" s="985"/>
      <c r="N45" s="985"/>
      <c r="O45" s="985"/>
      <c r="P45" s="985"/>
      <c r="Q45" s="985"/>
      <c r="R45" s="985"/>
      <c r="S45" s="985"/>
      <c r="T45" s="985"/>
      <c r="U45" s="985"/>
      <c r="V45" s="985"/>
      <c r="W45" s="985"/>
      <c r="X45" s="985"/>
      <c r="Y45" s="985"/>
      <c r="Z45" s="985"/>
      <c r="AA45" s="986"/>
      <c r="AB45" s="934"/>
      <c r="AC45" s="935"/>
      <c r="AD45" s="936"/>
      <c r="AE45" s="353"/>
      <c r="AF45" s="354"/>
      <c r="AG45" s="355"/>
      <c r="AH45" s="353"/>
      <c r="AI45" s="354"/>
      <c r="AJ45" s="355"/>
      <c r="AK45" s="349"/>
    </row>
    <row r="46" spans="1:37" ht="15" customHeight="1">
      <c r="A46" s="348"/>
      <c r="B46" s="913"/>
      <c r="C46" s="914"/>
      <c r="D46" s="987"/>
      <c r="E46" s="910"/>
      <c r="F46" s="910"/>
      <c r="G46" s="910"/>
      <c r="H46" s="910"/>
      <c r="I46" s="910"/>
      <c r="J46" s="910"/>
      <c r="K46" s="910"/>
      <c r="L46" s="910"/>
      <c r="M46" s="910"/>
      <c r="N46" s="910"/>
      <c r="O46" s="910"/>
      <c r="P46" s="910"/>
      <c r="Q46" s="910"/>
      <c r="R46" s="910"/>
      <c r="S46" s="910"/>
      <c r="T46" s="910"/>
      <c r="U46" s="910"/>
      <c r="V46" s="910"/>
      <c r="W46" s="910"/>
      <c r="X46" s="910"/>
      <c r="Y46" s="910"/>
      <c r="Z46" s="910"/>
      <c r="AA46" s="988"/>
      <c r="AB46" s="937"/>
      <c r="AC46" s="938"/>
      <c r="AD46" s="939"/>
      <c r="AE46" s="364"/>
      <c r="AF46" s="425"/>
      <c r="AG46" s="364"/>
      <c r="AH46" s="356"/>
      <c r="AI46" s="336"/>
      <c r="AJ46" s="357"/>
      <c r="AK46" s="349"/>
    </row>
    <row r="47" spans="1:37" ht="5.25" customHeight="1">
      <c r="A47" s="348"/>
      <c r="B47" s="915"/>
      <c r="C47" s="916"/>
      <c r="D47" s="989"/>
      <c r="E47" s="990"/>
      <c r="F47" s="990"/>
      <c r="G47" s="990"/>
      <c r="H47" s="990"/>
      <c r="I47" s="990"/>
      <c r="J47" s="990"/>
      <c r="K47" s="990"/>
      <c r="L47" s="990"/>
      <c r="M47" s="990"/>
      <c r="N47" s="990"/>
      <c r="O47" s="990"/>
      <c r="P47" s="990"/>
      <c r="Q47" s="990"/>
      <c r="R47" s="990"/>
      <c r="S47" s="990"/>
      <c r="T47" s="990"/>
      <c r="U47" s="990"/>
      <c r="V47" s="990"/>
      <c r="W47" s="990"/>
      <c r="X47" s="990"/>
      <c r="Y47" s="990"/>
      <c r="Z47" s="990"/>
      <c r="AA47" s="991"/>
      <c r="AB47" s="940"/>
      <c r="AC47" s="941"/>
      <c r="AD47" s="942"/>
      <c r="AE47" s="364"/>
      <c r="AF47" s="364"/>
      <c r="AG47" s="364"/>
      <c r="AH47" s="358"/>
      <c r="AI47" s="359"/>
      <c r="AJ47" s="360"/>
      <c r="AK47" s="349"/>
    </row>
    <row r="48" spans="1:38" ht="17.25" customHeight="1">
      <c r="A48" s="348"/>
      <c r="B48" s="911" t="s">
        <v>242</v>
      </c>
      <c r="C48" s="912"/>
      <c r="D48" s="917" t="s">
        <v>208</v>
      </c>
      <c r="E48" s="918"/>
      <c r="F48" s="918"/>
      <c r="G48" s="918"/>
      <c r="H48" s="918"/>
      <c r="I48" s="918"/>
      <c r="J48" s="918"/>
      <c r="K48" s="918"/>
      <c r="L48" s="918"/>
      <c r="M48" s="918"/>
      <c r="N48" s="918"/>
      <c r="O48" s="918"/>
      <c r="P48" s="918"/>
      <c r="Q48" s="918"/>
      <c r="R48" s="918"/>
      <c r="S48" s="918"/>
      <c r="T48" s="918"/>
      <c r="U48" s="918"/>
      <c r="V48" s="918"/>
      <c r="W48" s="918"/>
      <c r="X48" s="918"/>
      <c r="Y48" s="918"/>
      <c r="Z48" s="918"/>
      <c r="AA48" s="919"/>
      <c r="AB48" s="934"/>
      <c r="AC48" s="935"/>
      <c r="AD48" s="936"/>
      <c r="AE48" s="371"/>
      <c r="AF48" s="337"/>
      <c r="AG48" s="366"/>
      <c r="AH48" s="371"/>
      <c r="AI48" s="337"/>
      <c r="AJ48" s="366"/>
      <c r="AK48" s="349"/>
      <c r="AL48" s="42"/>
    </row>
    <row r="49" spans="1:38" ht="15" customHeight="1">
      <c r="A49" s="348"/>
      <c r="B49" s="913"/>
      <c r="C49" s="914"/>
      <c r="D49" s="920"/>
      <c r="E49" s="921"/>
      <c r="F49" s="921"/>
      <c r="G49" s="921"/>
      <c r="H49" s="921"/>
      <c r="I49" s="921"/>
      <c r="J49" s="921"/>
      <c r="K49" s="921"/>
      <c r="L49" s="921"/>
      <c r="M49" s="921"/>
      <c r="N49" s="921"/>
      <c r="O49" s="921"/>
      <c r="P49" s="921"/>
      <c r="Q49" s="921"/>
      <c r="R49" s="921"/>
      <c r="S49" s="921"/>
      <c r="T49" s="921"/>
      <c r="U49" s="921"/>
      <c r="V49" s="921"/>
      <c r="W49" s="921"/>
      <c r="X49" s="921"/>
      <c r="Y49" s="921"/>
      <c r="Z49" s="921"/>
      <c r="AA49" s="922"/>
      <c r="AB49" s="937"/>
      <c r="AC49" s="938"/>
      <c r="AD49" s="939"/>
      <c r="AE49" s="372"/>
      <c r="AF49" s="425"/>
      <c r="AG49" s="368"/>
      <c r="AH49" s="372"/>
      <c r="AI49" s="336"/>
      <c r="AJ49" s="368"/>
      <c r="AK49" s="349"/>
      <c r="AL49" s="42"/>
    </row>
    <row r="50" spans="1:38" ht="17.25" customHeight="1">
      <c r="A50" s="348"/>
      <c r="B50" s="915"/>
      <c r="C50" s="916"/>
      <c r="D50" s="923"/>
      <c r="E50" s="924"/>
      <c r="F50" s="924"/>
      <c r="G50" s="924"/>
      <c r="H50" s="924"/>
      <c r="I50" s="924"/>
      <c r="J50" s="924"/>
      <c r="K50" s="924"/>
      <c r="L50" s="924"/>
      <c r="M50" s="924"/>
      <c r="N50" s="924"/>
      <c r="O50" s="924"/>
      <c r="P50" s="924"/>
      <c r="Q50" s="924"/>
      <c r="R50" s="924"/>
      <c r="S50" s="924"/>
      <c r="T50" s="924"/>
      <c r="U50" s="924"/>
      <c r="V50" s="924"/>
      <c r="W50" s="924"/>
      <c r="X50" s="924"/>
      <c r="Y50" s="924"/>
      <c r="Z50" s="924"/>
      <c r="AA50" s="925"/>
      <c r="AB50" s="940"/>
      <c r="AC50" s="941"/>
      <c r="AD50" s="942"/>
      <c r="AE50" s="373"/>
      <c r="AF50" s="374"/>
      <c r="AG50" s="375"/>
      <c r="AH50" s="373"/>
      <c r="AI50" s="374"/>
      <c r="AJ50" s="375"/>
      <c r="AK50" s="349"/>
      <c r="AL50" s="42"/>
    </row>
    <row r="51" spans="1:38" ht="3.75" customHeight="1">
      <c r="A51" s="348"/>
      <c r="B51" s="911" t="s">
        <v>243</v>
      </c>
      <c r="C51" s="912"/>
      <c r="D51" s="917" t="s">
        <v>6</v>
      </c>
      <c r="E51" s="918"/>
      <c r="F51" s="918"/>
      <c r="G51" s="918"/>
      <c r="H51" s="918"/>
      <c r="I51" s="918"/>
      <c r="J51" s="918"/>
      <c r="K51" s="918"/>
      <c r="L51" s="918"/>
      <c r="M51" s="918"/>
      <c r="N51" s="918"/>
      <c r="O51" s="918"/>
      <c r="P51" s="918"/>
      <c r="Q51" s="918"/>
      <c r="R51" s="918"/>
      <c r="S51" s="918"/>
      <c r="T51" s="918"/>
      <c r="U51" s="918"/>
      <c r="V51" s="918"/>
      <c r="W51" s="918"/>
      <c r="X51" s="918"/>
      <c r="Y51" s="918"/>
      <c r="Z51" s="918"/>
      <c r="AA51" s="919"/>
      <c r="AB51" s="934"/>
      <c r="AC51" s="935"/>
      <c r="AD51" s="936"/>
      <c r="AE51" s="371"/>
      <c r="AF51" s="365"/>
      <c r="AG51" s="366"/>
      <c r="AH51" s="367"/>
      <c r="AI51" s="367"/>
      <c r="AJ51" s="368"/>
      <c r="AK51" s="349"/>
      <c r="AL51" s="42"/>
    </row>
    <row r="52" spans="1:38" ht="13.5" customHeight="1">
      <c r="A52" s="348"/>
      <c r="B52" s="913"/>
      <c r="C52" s="914"/>
      <c r="D52" s="920"/>
      <c r="E52" s="921"/>
      <c r="F52" s="921"/>
      <c r="G52" s="921"/>
      <c r="H52" s="921"/>
      <c r="I52" s="921"/>
      <c r="J52" s="921"/>
      <c r="K52" s="921"/>
      <c r="L52" s="921"/>
      <c r="M52" s="921"/>
      <c r="N52" s="921"/>
      <c r="O52" s="921"/>
      <c r="P52" s="921"/>
      <c r="Q52" s="921"/>
      <c r="R52" s="921"/>
      <c r="S52" s="921"/>
      <c r="T52" s="921"/>
      <c r="U52" s="921"/>
      <c r="V52" s="921"/>
      <c r="W52" s="921"/>
      <c r="X52" s="921"/>
      <c r="Y52" s="921"/>
      <c r="Z52" s="921"/>
      <c r="AA52" s="922"/>
      <c r="AB52" s="937"/>
      <c r="AC52" s="938"/>
      <c r="AD52" s="939"/>
      <c r="AE52" s="372"/>
      <c r="AF52" s="367"/>
      <c r="AG52" s="368"/>
      <c r="AH52" s="367"/>
      <c r="AI52" s="367"/>
      <c r="AJ52" s="368"/>
      <c r="AK52" s="349"/>
      <c r="AL52" s="42"/>
    </row>
    <row r="53" spans="1:38" ht="15" customHeight="1">
      <c r="A53" s="348"/>
      <c r="B53" s="913"/>
      <c r="C53" s="914"/>
      <c r="D53" s="920"/>
      <c r="E53" s="921"/>
      <c r="F53" s="921"/>
      <c r="G53" s="921"/>
      <c r="H53" s="921"/>
      <c r="I53" s="921"/>
      <c r="J53" s="921"/>
      <c r="K53" s="921"/>
      <c r="L53" s="921"/>
      <c r="M53" s="921"/>
      <c r="N53" s="921"/>
      <c r="O53" s="921"/>
      <c r="P53" s="921"/>
      <c r="Q53" s="921"/>
      <c r="R53" s="921"/>
      <c r="S53" s="921"/>
      <c r="T53" s="921"/>
      <c r="U53" s="921"/>
      <c r="V53" s="921"/>
      <c r="W53" s="921"/>
      <c r="X53" s="921"/>
      <c r="Y53" s="921"/>
      <c r="Z53" s="921"/>
      <c r="AA53" s="922"/>
      <c r="AB53" s="937"/>
      <c r="AC53" s="938"/>
      <c r="AD53" s="939"/>
      <c r="AE53" s="372"/>
      <c r="AF53" s="425"/>
      <c r="AG53" s="368"/>
      <c r="AH53" s="367"/>
      <c r="AI53" s="425"/>
      <c r="AJ53" s="368"/>
      <c r="AK53" s="349"/>
      <c r="AL53" s="42"/>
    </row>
    <row r="54" spans="1:38" ht="17.25" customHeight="1">
      <c r="A54" s="348"/>
      <c r="B54" s="915"/>
      <c r="C54" s="916"/>
      <c r="D54" s="923"/>
      <c r="E54" s="924"/>
      <c r="F54" s="924"/>
      <c r="G54" s="924"/>
      <c r="H54" s="924"/>
      <c r="I54" s="924"/>
      <c r="J54" s="924"/>
      <c r="K54" s="924"/>
      <c r="L54" s="924"/>
      <c r="M54" s="924"/>
      <c r="N54" s="924"/>
      <c r="O54" s="924"/>
      <c r="P54" s="924"/>
      <c r="Q54" s="924"/>
      <c r="R54" s="924"/>
      <c r="S54" s="924"/>
      <c r="T54" s="924"/>
      <c r="U54" s="924"/>
      <c r="V54" s="924"/>
      <c r="W54" s="924"/>
      <c r="X54" s="924"/>
      <c r="Y54" s="924"/>
      <c r="Z54" s="924"/>
      <c r="AA54" s="925"/>
      <c r="AB54" s="940"/>
      <c r="AC54" s="941"/>
      <c r="AD54" s="942"/>
      <c r="AE54" s="373"/>
      <c r="AF54" s="338"/>
      <c r="AG54" s="375"/>
      <c r="AH54" s="367"/>
      <c r="AI54" s="336"/>
      <c r="AJ54" s="368"/>
      <c r="AK54" s="349"/>
      <c r="AL54" s="42"/>
    </row>
    <row r="55" spans="1:37" ht="8.25" customHeight="1">
      <c r="A55" s="348"/>
      <c r="B55" s="911" t="s">
        <v>244</v>
      </c>
      <c r="C55" s="912"/>
      <c r="D55" s="901" t="s">
        <v>7</v>
      </c>
      <c r="E55" s="945"/>
      <c r="F55" s="945"/>
      <c r="G55" s="945"/>
      <c r="H55" s="945"/>
      <c r="I55" s="945"/>
      <c r="J55" s="945"/>
      <c r="K55" s="945"/>
      <c r="L55" s="945"/>
      <c r="M55" s="945"/>
      <c r="N55" s="945"/>
      <c r="O55" s="945"/>
      <c r="P55" s="945"/>
      <c r="Q55" s="945"/>
      <c r="R55" s="945"/>
      <c r="S55" s="945"/>
      <c r="T55" s="945"/>
      <c r="U55" s="945"/>
      <c r="V55" s="945"/>
      <c r="W55" s="945"/>
      <c r="X55" s="945"/>
      <c r="Y55" s="945"/>
      <c r="Z55" s="945"/>
      <c r="AA55" s="946"/>
      <c r="AB55" s="934"/>
      <c r="AC55" s="935"/>
      <c r="AD55" s="936"/>
      <c r="AE55" s="353"/>
      <c r="AF55" s="354"/>
      <c r="AG55" s="355"/>
      <c r="AH55" s="353"/>
      <c r="AI55" s="354"/>
      <c r="AJ55" s="355"/>
      <c r="AK55" s="376"/>
    </row>
    <row r="56" spans="1:37" ht="15" customHeight="1">
      <c r="A56" s="348"/>
      <c r="B56" s="913"/>
      <c r="C56" s="914"/>
      <c r="D56" s="947"/>
      <c r="E56" s="948"/>
      <c r="F56" s="948"/>
      <c r="G56" s="948"/>
      <c r="H56" s="948"/>
      <c r="I56" s="948"/>
      <c r="J56" s="948"/>
      <c r="K56" s="948"/>
      <c r="L56" s="948"/>
      <c r="M56" s="948"/>
      <c r="N56" s="948"/>
      <c r="O56" s="948"/>
      <c r="P56" s="948"/>
      <c r="Q56" s="948"/>
      <c r="R56" s="948"/>
      <c r="S56" s="948"/>
      <c r="T56" s="948"/>
      <c r="U56" s="948"/>
      <c r="V56" s="948"/>
      <c r="W56" s="948"/>
      <c r="X56" s="948"/>
      <c r="Y56" s="948"/>
      <c r="Z56" s="948"/>
      <c r="AA56" s="949"/>
      <c r="AB56" s="937"/>
      <c r="AC56" s="938"/>
      <c r="AD56" s="939"/>
      <c r="AE56" s="356"/>
      <c r="AF56" s="425"/>
      <c r="AG56" s="357"/>
      <c r="AH56" s="364"/>
      <c r="AI56" s="425"/>
      <c r="AJ56" s="357"/>
      <c r="AK56" s="349"/>
    </row>
    <row r="57" spans="1:37" ht="8.25" customHeight="1">
      <c r="A57" s="348"/>
      <c r="B57" s="915"/>
      <c r="C57" s="916"/>
      <c r="D57" s="950"/>
      <c r="E57" s="951"/>
      <c r="F57" s="951"/>
      <c r="G57" s="951"/>
      <c r="H57" s="951"/>
      <c r="I57" s="951"/>
      <c r="J57" s="951"/>
      <c r="K57" s="951"/>
      <c r="L57" s="951"/>
      <c r="M57" s="951"/>
      <c r="N57" s="951"/>
      <c r="O57" s="951"/>
      <c r="P57" s="951"/>
      <c r="Q57" s="951"/>
      <c r="R57" s="951"/>
      <c r="S57" s="951"/>
      <c r="T57" s="951"/>
      <c r="U57" s="951"/>
      <c r="V57" s="951"/>
      <c r="W57" s="951"/>
      <c r="X57" s="951"/>
      <c r="Y57" s="951"/>
      <c r="Z57" s="951"/>
      <c r="AA57" s="952"/>
      <c r="AB57" s="940"/>
      <c r="AC57" s="941"/>
      <c r="AD57" s="942"/>
      <c r="AE57" s="358"/>
      <c r="AF57" s="359"/>
      <c r="AG57" s="360"/>
      <c r="AH57" s="364"/>
      <c r="AI57" s="364"/>
      <c r="AJ57" s="357"/>
      <c r="AK57" s="349"/>
    </row>
    <row r="58" spans="1:37" ht="7.5" customHeight="1">
      <c r="A58" s="348"/>
      <c r="B58" s="911" t="s">
        <v>146</v>
      </c>
      <c r="C58" s="912"/>
      <c r="D58" s="917" t="s">
        <v>16</v>
      </c>
      <c r="E58" s="974"/>
      <c r="F58" s="974"/>
      <c r="G58" s="974"/>
      <c r="H58" s="974"/>
      <c r="I58" s="974"/>
      <c r="J58" s="974"/>
      <c r="K58" s="974"/>
      <c r="L58" s="974"/>
      <c r="M58" s="974"/>
      <c r="N58" s="974"/>
      <c r="O58" s="974"/>
      <c r="P58" s="974"/>
      <c r="Q58" s="974"/>
      <c r="R58" s="974"/>
      <c r="S58" s="974"/>
      <c r="T58" s="974"/>
      <c r="U58" s="974"/>
      <c r="V58" s="974"/>
      <c r="W58" s="974"/>
      <c r="X58" s="974"/>
      <c r="Y58" s="974"/>
      <c r="Z58" s="974"/>
      <c r="AA58" s="975"/>
      <c r="AB58" s="934"/>
      <c r="AC58" s="953"/>
      <c r="AD58" s="954"/>
      <c r="AE58" s="353"/>
      <c r="AF58" s="354"/>
      <c r="AG58" s="355"/>
      <c r="AH58" s="353"/>
      <c r="AI58" s="354"/>
      <c r="AJ58" s="355"/>
      <c r="AK58" s="349"/>
    </row>
    <row r="59" spans="1:37" ht="15" customHeight="1">
      <c r="A59" s="348"/>
      <c r="B59" s="913"/>
      <c r="C59" s="914"/>
      <c r="D59" s="976"/>
      <c r="E59" s="977"/>
      <c r="F59" s="977"/>
      <c r="G59" s="977"/>
      <c r="H59" s="977"/>
      <c r="I59" s="977"/>
      <c r="J59" s="977"/>
      <c r="K59" s="977"/>
      <c r="L59" s="977"/>
      <c r="M59" s="977"/>
      <c r="N59" s="977"/>
      <c r="O59" s="977"/>
      <c r="P59" s="977"/>
      <c r="Q59" s="977"/>
      <c r="R59" s="977"/>
      <c r="S59" s="977"/>
      <c r="T59" s="977"/>
      <c r="U59" s="977"/>
      <c r="V59" s="977"/>
      <c r="W59" s="977"/>
      <c r="X59" s="977"/>
      <c r="Y59" s="977"/>
      <c r="Z59" s="977"/>
      <c r="AA59" s="978"/>
      <c r="AB59" s="955"/>
      <c r="AC59" s="956"/>
      <c r="AD59" s="957"/>
      <c r="AE59" s="356"/>
      <c r="AF59" s="426"/>
      <c r="AG59" s="357"/>
      <c r="AH59" s="364"/>
      <c r="AI59" s="426"/>
      <c r="AJ59" s="357"/>
      <c r="AK59" s="349"/>
    </row>
    <row r="60" spans="1:37" ht="7.5" customHeight="1">
      <c r="A60" s="348"/>
      <c r="B60" s="913"/>
      <c r="C60" s="914"/>
      <c r="D60" s="979"/>
      <c r="E60" s="980"/>
      <c r="F60" s="980"/>
      <c r="G60" s="980"/>
      <c r="H60" s="980"/>
      <c r="I60" s="980"/>
      <c r="J60" s="980"/>
      <c r="K60" s="980"/>
      <c r="L60" s="980"/>
      <c r="M60" s="980"/>
      <c r="N60" s="980"/>
      <c r="O60" s="980"/>
      <c r="P60" s="980"/>
      <c r="Q60" s="980"/>
      <c r="R60" s="980"/>
      <c r="S60" s="980"/>
      <c r="T60" s="980"/>
      <c r="U60" s="980"/>
      <c r="V60" s="980"/>
      <c r="W60" s="980"/>
      <c r="X60" s="980"/>
      <c r="Y60" s="980"/>
      <c r="Z60" s="980"/>
      <c r="AA60" s="981"/>
      <c r="AB60" s="955"/>
      <c r="AC60" s="956"/>
      <c r="AD60" s="957"/>
      <c r="AE60" s="356"/>
      <c r="AF60" s="364"/>
      <c r="AG60" s="357"/>
      <c r="AH60" s="364"/>
      <c r="AI60" s="364"/>
      <c r="AJ60" s="357"/>
      <c r="AK60" s="349"/>
    </row>
    <row r="61" spans="1:38" ht="30" customHeight="1">
      <c r="A61" s="376"/>
      <c r="B61" s="911" t="s">
        <v>181</v>
      </c>
      <c r="C61" s="912"/>
      <c r="D61" s="917" t="s">
        <v>422</v>
      </c>
      <c r="E61" s="918"/>
      <c r="F61" s="918"/>
      <c r="G61" s="918"/>
      <c r="H61" s="918"/>
      <c r="I61" s="918"/>
      <c r="J61" s="918"/>
      <c r="K61" s="918"/>
      <c r="L61" s="918"/>
      <c r="M61" s="918"/>
      <c r="N61" s="918"/>
      <c r="O61" s="918"/>
      <c r="P61" s="918"/>
      <c r="Q61" s="918"/>
      <c r="R61" s="918"/>
      <c r="S61" s="918"/>
      <c r="T61" s="918"/>
      <c r="U61" s="918"/>
      <c r="V61" s="918"/>
      <c r="W61" s="918"/>
      <c r="X61" s="918"/>
      <c r="Y61" s="918"/>
      <c r="Z61" s="918"/>
      <c r="AA61" s="919"/>
      <c r="AB61" s="934"/>
      <c r="AC61" s="935"/>
      <c r="AD61" s="936"/>
      <c r="AE61" s="371"/>
      <c r="AF61" s="365"/>
      <c r="AG61" s="366"/>
      <c r="AH61" s="371"/>
      <c r="AI61" s="365"/>
      <c r="AJ61" s="366"/>
      <c r="AK61" s="376"/>
      <c r="AL61" s="42"/>
    </row>
    <row r="62" spans="1:38" ht="15" customHeight="1">
      <c r="A62" s="376"/>
      <c r="B62" s="913"/>
      <c r="C62" s="914"/>
      <c r="D62" s="920"/>
      <c r="E62" s="921"/>
      <c r="F62" s="921"/>
      <c r="G62" s="921"/>
      <c r="H62" s="921"/>
      <c r="I62" s="921"/>
      <c r="J62" s="921"/>
      <c r="K62" s="921"/>
      <c r="L62" s="921"/>
      <c r="M62" s="921"/>
      <c r="N62" s="921"/>
      <c r="O62" s="921"/>
      <c r="P62" s="921"/>
      <c r="Q62" s="921"/>
      <c r="R62" s="921"/>
      <c r="S62" s="921"/>
      <c r="T62" s="921"/>
      <c r="U62" s="921"/>
      <c r="V62" s="921"/>
      <c r="W62" s="921"/>
      <c r="X62" s="921"/>
      <c r="Y62" s="921"/>
      <c r="Z62" s="921"/>
      <c r="AA62" s="922"/>
      <c r="AB62" s="937"/>
      <c r="AC62" s="938"/>
      <c r="AD62" s="939"/>
      <c r="AE62" s="372"/>
      <c r="AF62" s="426"/>
      <c r="AG62" s="368"/>
      <c r="AH62" s="367"/>
      <c r="AI62" s="426"/>
      <c r="AJ62" s="368"/>
      <c r="AK62" s="376"/>
      <c r="AL62" s="42"/>
    </row>
    <row r="63" spans="1:38" ht="8.25" customHeight="1">
      <c r="A63" s="376"/>
      <c r="B63" s="915"/>
      <c r="C63" s="916"/>
      <c r="D63" s="923"/>
      <c r="E63" s="924"/>
      <c r="F63" s="924"/>
      <c r="G63" s="924"/>
      <c r="H63" s="924"/>
      <c r="I63" s="924"/>
      <c r="J63" s="924"/>
      <c r="K63" s="924"/>
      <c r="L63" s="924"/>
      <c r="M63" s="924"/>
      <c r="N63" s="924"/>
      <c r="O63" s="924"/>
      <c r="P63" s="924"/>
      <c r="Q63" s="924"/>
      <c r="R63" s="924"/>
      <c r="S63" s="924"/>
      <c r="T63" s="924"/>
      <c r="U63" s="924"/>
      <c r="V63" s="924"/>
      <c r="W63" s="924"/>
      <c r="X63" s="924"/>
      <c r="Y63" s="924"/>
      <c r="Z63" s="924"/>
      <c r="AA63" s="925"/>
      <c r="AB63" s="940"/>
      <c r="AC63" s="941"/>
      <c r="AD63" s="942"/>
      <c r="AE63" s="373"/>
      <c r="AF63" s="338"/>
      <c r="AG63" s="375"/>
      <c r="AH63" s="373"/>
      <c r="AI63" s="338"/>
      <c r="AJ63" s="368"/>
      <c r="AK63" s="376"/>
      <c r="AL63" s="42"/>
    </row>
    <row r="64" spans="1:37" ht="7.5" customHeight="1">
      <c r="A64" s="376"/>
      <c r="B64" s="911" t="s">
        <v>182</v>
      </c>
      <c r="C64" s="912"/>
      <c r="D64" s="984" t="s">
        <v>17</v>
      </c>
      <c r="E64" s="985"/>
      <c r="F64" s="985"/>
      <c r="G64" s="985"/>
      <c r="H64" s="985"/>
      <c r="I64" s="985"/>
      <c r="J64" s="985"/>
      <c r="K64" s="985"/>
      <c r="L64" s="985"/>
      <c r="M64" s="985"/>
      <c r="N64" s="985"/>
      <c r="O64" s="985"/>
      <c r="P64" s="985"/>
      <c r="Q64" s="985"/>
      <c r="R64" s="985"/>
      <c r="S64" s="985"/>
      <c r="T64" s="985"/>
      <c r="U64" s="985"/>
      <c r="V64" s="985"/>
      <c r="W64" s="985"/>
      <c r="X64" s="985"/>
      <c r="Y64" s="985"/>
      <c r="Z64" s="985"/>
      <c r="AA64" s="986"/>
      <c r="AB64" s="934"/>
      <c r="AC64" s="935"/>
      <c r="AD64" s="936"/>
      <c r="AE64" s="353"/>
      <c r="AF64" s="354"/>
      <c r="AG64" s="355"/>
      <c r="AH64" s="353"/>
      <c r="AI64" s="354"/>
      <c r="AJ64" s="355"/>
      <c r="AK64" s="376"/>
    </row>
    <row r="65" spans="1:37" ht="15" customHeight="1">
      <c r="A65" s="348"/>
      <c r="B65" s="913"/>
      <c r="C65" s="914"/>
      <c r="D65" s="987"/>
      <c r="E65" s="910"/>
      <c r="F65" s="910"/>
      <c r="G65" s="910"/>
      <c r="H65" s="910"/>
      <c r="I65" s="910"/>
      <c r="J65" s="910"/>
      <c r="K65" s="910"/>
      <c r="L65" s="910"/>
      <c r="M65" s="910"/>
      <c r="N65" s="910"/>
      <c r="O65" s="910"/>
      <c r="P65" s="910"/>
      <c r="Q65" s="910"/>
      <c r="R65" s="910"/>
      <c r="S65" s="910"/>
      <c r="T65" s="910"/>
      <c r="U65" s="910"/>
      <c r="V65" s="910"/>
      <c r="W65" s="910"/>
      <c r="X65" s="910"/>
      <c r="Y65" s="910"/>
      <c r="Z65" s="910"/>
      <c r="AA65" s="988"/>
      <c r="AB65" s="937"/>
      <c r="AC65" s="938"/>
      <c r="AD65" s="939"/>
      <c r="AE65" s="356"/>
      <c r="AF65" s="425"/>
      <c r="AG65" s="357"/>
      <c r="AH65" s="364"/>
      <c r="AI65" s="425"/>
      <c r="AJ65" s="357"/>
      <c r="AK65" s="349"/>
    </row>
    <row r="66" spans="1:37" ht="6" customHeight="1">
      <c r="A66" s="377"/>
      <c r="B66" s="915"/>
      <c r="C66" s="916"/>
      <c r="D66" s="989"/>
      <c r="E66" s="990"/>
      <c r="F66" s="990"/>
      <c r="G66" s="990"/>
      <c r="H66" s="990"/>
      <c r="I66" s="990"/>
      <c r="J66" s="990"/>
      <c r="K66" s="990"/>
      <c r="L66" s="990"/>
      <c r="M66" s="990"/>
      <c r="N66" s="990"/>
      <c r="O66" s="990"/>
      <c r="P66" s="990"/>
      <c r="Q66" s="990"/>
      <c r="R66" s="990"/>
      <c r="S66" s="990"/>
      <c r="T66" s="990"/>
      <c r="U66" s="990"/>
      <c r="V66" s="990"/>
      <c r="W66" s="990"/>
      <c r="X66" s="990"/>
      <c r="Y66" s="990"/>
      <c r="Z66" s="990"/>
      <c r="AA66" s="991"/>
      <c r="AB66" s="940"/>
      <c r="AC66" s="941"/>
      <c r="AD66" s="942"/>
      <c r="AE66" s="358"/>
      <c r="AF66" s="359"/>
      <c r="AG66" s="360"/>
      <c r="AH66" s="359"/>
      <c r="AI66" s="359"/>
      <c r="AJ66" s="360"/>
      <c r="AK66" s="378"/>
    </row>
    <row r="67" spans="1:38" ht="10.5" customHeight="1">
      <c r="A67" s="379"/>
      <c r="B67" s="911" t="s">
        <v>183</v>
      </c>
      <c r="C67" s="943"/>
      <c r="D67" s="1006" t="s">
        <v>8</v>
      </c>
      <c r="E67" s="1007"/>
      <c r="F67" s="1007"/>
      <c r="G67" s="1007"/>
      <c r="H67" s="1007"/>
      <c r="I67" s="1007"/>
      <c r="J67" s="1007"/>
      <c r="K67" s="1007"/>
      <c r="L67" s="1007"/>
      <c r="M67" s="1007"/>
      <c r="N67" s="1007"/>
      <c r="O67" s="1007"/>
      <c r="P67" s="1007"/>
      <c r="Q67" s="1007"/>
      <c r="R67" s="1007"/>
      <c r="S67" s="1007"/>
      <c r="T67" s="1007"/>
      <c r="U67" s="1007"/>
      <c r="V67" s="1007"/>
      <c r="W67" s="1007"/>
      <c r="X67" s="1007"/>
      <c r="Y67" s="1007"/>
      <c r="Z67" s="1007"/>
      <c r="AA67" s="1008"/>
      <c r="AB67" s="934"/>
      <c r="AC67" s="935"/>
      <c r="AD67" s="936"/>
      <c r="AE67" s="371"/>
      <c r="AF67" s="365"/>
      <c r="AG67" s="366"/>
      <c r="AH67" s="371"/>
      <c r="AI67" s="365"/>
      <c r="AJ67" s="366"/>
      <c r="AK67" s="380"/>
      <c r="AL67" s="42"/>
    </row>
    <row r="68" spans="1:38" ht="11.25" customHeight="1">
      <c r="A68" s="348"/>
      <c r="B68" s="913"/>
      <c r="C68" s="927"/>
      <c r="D68" s="1009"/>
      <c r="E68" s="1010"/>
      <c r="F68" s="1010"/>
      <c r="G68" s="1010"/>
      <c r="H68" s="1010"/>
      <c r="I68" s="1010"/>
      <c r="J68" s="1010"/>
      <c r="K68" s="1010"/>
      <c r="L68" s="1010"/>
      <c r="M68" s="1010"/>
      <c r="N68" s="1010"/>
      <c r="O68" s="1010"/>
      <c r="P68" s="1010"/>
      <c r="Q68" s="1010"/>
      <c r="R68" s="1010"/>
      <c r="S68" s="1010"/>
      <c r="T68" s="1010"/>
      <c r="U68" s="1010"/>
      <c r="V68" s="1010"/>
      <c r="W68" s="1010"/>
      <c r="X68" s="1010"/>
      <c r="Y68" s="1010"/>
      <c r="Z68" s="1010"/>
      <c r="AA68" s="1011"/>
      <c r="AB68" s="937"/>
      <c r="AC68" s="938"/>
      <c r="AD68" s="939"/>
      <c r="AE68" s="372"/>
      <c r="AF68" s="426"/>
      <c r="AG68" s="368"/>
      <c r="AH68" s="367"/>
      <c r="AI68" s="426"/>
      <c r="AJ68" s="368"/>
      <c r="AK68" s="349"/>
      <c r="AL68" s="42"/>
    </row>
    <row r="69" spans="1:38" ht="14.25" customHeight="1">
      <c r="A69" s="377"/>
      <c r="B69" s="915"/>
      <c r="C69" s="944"/>
      <c r="D69" s="1012"/>
      <c r="E69" s="1013"/>
      <c r="F69" s="1013"/>
      <c r="G69" s="1013"/>
      <c r="H69" s="1013"/>
      <c r="I69" s="1013"/>
      <c r="J69" s="1013"/>
      <c r="K69" s="1013"/>
      <c r="L69" s="1013"/>
      <c r="M69" s="1013"/>
      <c r="N69" s="1013"/>
      <c r="O69" s="1013"/>
      <c r="P69" s="1013"/>
      <c r="Q69" s="1013"/>
      <c r="R69" s="1013"/>
      <c r="S69" s="1013"/>
      <c r="T69" s="1013"/>
      <c r="U69" s="1013"/>
      <c r="V69" s="1013"/>
      <c r="W69" s="1013"/>
      <c r="X69" s="1013"/>
      <c r="Y69" s="1013"/>
      <c r="Z69" s="1013"/>
      <c r="AA69" s="1014"/>
      <c r="AB69" s="940"/>
      <c r="AC69" s="941"/>
      <c r="AD69" s="942"/>
      <c r="AE69" s="373"/>
      <c r="AF69" s="374"/>
      <c r="AG69" s="375"/>
      <c r="AH69" s="374"/>
      <c r="AI69" s="374"/>
      <c r="AJ69" s="375"/>
      <c r="AK69" s="378"/>
      <c r="AL69" s="42"/>
    </row>
    <row r="70" spans="1:37" ht="8.25" customHeight="1">
      <c r="A70" s="348"/>
      <c r="B70" s="913" t="s">
        <v>184</v>
      </c>
      <c r="C70" s="914"/>
      <c r="D70" s="987" t="s">
        <v>18</v>
      </c>
      <c r="E70" s="910"/>
      <c r="F70" s="910"/>
      <c r="G70" s="910"/>
      <c r="H70" s="910"/>
      <c r="I70" s="910"/>
      <c r="J70" s="910"/>
      <c r="K70" s="910"/>
      <c r="L70" s="910"/>
      <c r="M70" s="910"/>
      <c r="N70" s="910"/>
      <c r="O70" s="910"/>
      <c r="P70" s="910"/>
      <c r="Q70" s="910"/>
      <c r="R70" s="910"/>
      <c r="S70" s="910"/>
      <c r="T70" s="910"/>
      <c r="U70" s="910"/>
      <c r="V70" s="910"/>
      <c r="W70" s="910"/>
      <c r="X70" s="910"/>
      <c r="Y70" s="910"/>
      <c r="Z70" s="910"/>
      <c r="AA70" s="988"/>
      <c r="AB70" s="937"/>
      <c r="AC70" s="938"/>
      <c r="AD70" s="939"/>
      <c r="AE70" s="356"/>
      <c r="AF70" s="364"/>
      <c r="AG70" s="357"/>
      <c r="AH70" s="356"/>
      <c r="AI70" s="364"/>
      <c r="AJ70" s="357"/>
      <c r="AK70" s="349"/>
    </row>
    <row r="71" spans="1:37" ht="15" customHeight="1">
      <c r="A71" s="348"/>
      <c r="B71" s="913"/>
      <c r="C71" s="914"/>
      <c r="D71" s="987"/>
      <c r="E71" s="910"/>
      <c r="F71" s="910"/>
      <c r="G71" s="910"/>
      <c r="H71" s="910"/>
      <c r="I71" s="910"/>
      <c r="J71" s="910"/>
      <c r="K71" s="910"/>
      <c r="L71" s="910"/>
      <c r="M71" s="910"/>
      <c r="N71" s="910"/>
      <c r="O71" s="910"/>
      <c r="P71" s="910"/>
      <c r="Q71" s="910"/>
      <c r="R71" s="910"/>
      <c r="S71" s="910"/>
      <c r="T71" s="910"/>
      <c r="U71" s="910"/>
      <c r="V71" s="910"/>
      <c r="W71" s="910"/>
      <c r="X71" s="910"/>
      <c r="Y71" s="910"/>
      <c r="Z71" s="910"/>
      <c r="AA71" s="988"/>
      <c r="AB71" s="937"/>
      <c r="AC71" s="938"/>
      <c r="AD71" s="939"/>
      <c r="AE71" s="356"/>
      <c r="AF71" s="425"/>
      <c r="AG71" s="357"/>
      <c r="AH71" s="364"/>
      <c r="AI71" s="381"/>
      <c r="AJ71" s="357"/>
      <c r="AK71" s="349"/>
    </row>
    <row r="72" spans="1:37" ht="3.75" customHeight="1">
      <c r="A72" s="348"/>
      <c r="B72" s="915"/>
      <c r="C72" s="916"/>
      <c r="D72" s="989"/>
      <c r="E72" s="990"/>
      <c r="F72" s="990"/>
      <c r="G72" s="990"/>
      <c r="H72" s="990"/>
      <c r="I72" s="990"/>
      <c r="J72" s="990"/>
      <c r="K72" s="990"/>
      <c r="L72" s="990"/>
      <c r="M72" s="990"/>
      <c r="N72" s="990"/>
      <c r="O72" s="990"/>
      <c r="P72" s="990"/>
      <c r="Q72" s="990"/>
      <c r="R72" s="990"/>
      <c r="S72" s="990"/>
      <c r="T72" s="990"/>
      <c r="U72" s="990"/>
      <c r="V72" s="990"/>
      <c r="W72" s="990"/>
      <c r="X72" s="990"/>
      <c r="Y72" s="990"/>
      <c r="Z72" s="990"/>
      <c r="AA72" s="991"/>
      <c r="AB72" s="940"/>
      <c r="AC72" s="941"/>
      <c r="AD72" s="942"/>
      <c r="AE72" s="358"/>
      <c r="AF72" s="359"/>
      <c r="AG72" s="360"/>
      <c r="AH72" s="364"/>
      <c r="AI72" s="364"/>
      <c r="AJ72" s="357"/>
      <c r="AK72" s="349"/>
    </row>
    <row r="73" spans="1:37" ht="19.5" customHeight="1">
      <c r="A73" s="348"/>
      <c r="B73" s="913" t="s">
        <v>185</v>
      </c>
      <c r="C73" s="927"/>
      <c r="D73" s="901" t="s">
        <v>423</v>
      </c>
      <c r="E73" s="945"/>
      <c r="F73" s="945"/>
      <c r="G73" s="945"/>
      <c r="H73" s="945"/>
      <c r="I73" s="945"/>
      <c r="J73" s="945"/>
      <c r="K73" s="945"/>
      <c r="L73" s="945"/>
      <c r="M73" s="945"/>
      <c r="N73" s="945"/>
      <c r="O73" s="945"/>
      <c r="P73" s="945"/>
      <c r="Q73" s="945"/>
      <c r="R73" s="945"/>
      <c r="S73" s="945"/>
      <c r="T73" s="945"/>
      <c r="U73" s="945"/>
      <c r="V73" s="945"/>
      <c r="W73" s="945"/>
      <c r="X73" s="945"/>
      <c r="Y73" s="945"/>
      <c r="Z73" s="945"/>
      <c r="AA73" s="946"/>
      <c r="AB73" s="934"/>
      <c r="AC73" s="953"/>
      <c r="AD73" s="954"/>
      <c r="AE73" s="353"/>
      <c r="AF73" s="354"/>
      <c r="AG73" s="355"/>
      <c r="AH73" s="353"/>
      <c r="AI73" s="354"/>
      <c r="AJ73" s="355"/>
      <c r="AK73" s="349"/>
    </row>
    <row r="74" spans="1:37" ht="15" customHeight="1">
      <c r="A74" s="348"/>
      <c r="B74" s="913"/>
      <c r="C74" s="927"/>
      <c r="D74" s="947"/>
      <c r="E74" s="948"/>
      <c r="F74" s="948"/>
      <c r="G74" s="948"/>
      <c r="H74" s="948"/>
      <c r="I74" s="948"/>
      <c r="J74" s="948"/>
      <c r="K74" s="948"/>
      <c r="L74" s="948"/>
      <c r="M74" s="948"/>
      <c r="N74" s="948"/>
      <c r="O74" s="948"/>
      <c r="P74" s="948"/>
      <c r="Q74" s="948"/>
      <c r="R74" s="948"/>
      <c r="S74" s="948"/>
      <c r="T74" s="948"/>
      <c r="U74" s="948"/>
      <c r="V74" s="948"/>
      <c r="W74" s="948"/>
      <c r="X74" s="948"/>
      <c r="Y74" s="948"/>
      <c r="Z74" s="948"/>
      <c r="AA74" s="949"/>
      <c r="AB74" s="955"/>
      <c r="AC74" s="956"/>
      <c r="AD74" s="957"/>
      <c r="AE74" s="356"/>
      <c r="AF74" s="426"/>
      <c r="AG74" s="357"/>
      <c r="AH74" s="364"/>
      <c r="AI74" s="381"/>
      <c r="AJ74" s="357"/>
      <c r="AK74" s="349"/>
    </row>
    <row r="75" spans="1:37" ht="19.5" customHeight="1">
      <c r="A75" s="348"/>
      <c r="B75" s="913"/>
      <c r="C75" s="927"/>
      <c r="D75" s="950"/>
      <c r="E75" s="951"/>
      <c r="F75" s="951"/>
      <c r="G75" s="951"/>
      <c r="H75" s="951"/>
      <c r="I75" s="951"/>
      <c r="J75" s="951"/>
      <c r="K75" s="951"/>
      <c r="L75" s="951"/>
      <c r="M75" s="951"/>
      <c r="N75" s="951"/>
      <c r="O75" s="951"/>
      <c r="P75" s="951"/>
      <c r="Q75" s="951"/>
      <c r="R75" s="951"/>
      <c r="S75" s="951"/>
      <c r="T75" s="951"/>
      <c r="U75" s="951"/>
      <c r="V75" s="951"/>
      <c r="W75" s="951"/>
      <c r="X75" s="951"/>
      <c r="Y75" s="951"/>
      <c r="Z75" s="951"/>
      <c r="AA75" s="952"/>
      <c r="AB75" s="958"/>
      <c r="AC75" s="959"/>
      <c r="AD75" s="960"/>
      <c r="AE75" s="358"/>
      <c r="AF75" s="359"/>
      <c r="AG75" s="360"/>
      <c r="AH75" s="364"/>
      <c r="AI75" s="364"/>
      <c r="AJ75" s="357"/>
      <c r="AK75" s="349"/>
    </row>
    <row r="76" spans="1:37" ht="6.75" customHeight="1">
      <c r="A76" s="348"/>
      <c r="B76" s="911" t="s">
        <v>186</v>
      </c>
      <c r="C76" s="912"/>
      <c r="D76" s="910" t="s">
        <v>19</v>
      </c>
      <c r="E76" s="910"/>
      <c r="F76" s="910"/>
      <c r="G76" s="910"/>
      <c r="H76" s="910"/>
      <c r="I76" s="910"/>
      <c r="J76" s="910"/>
      <c r="K76" s="910"/>
      <c r="L76" s="910"/>
      <c r="M76" s="910"/>
      <c r="N76" s="910"/>
      <c r="O76" s="910"/>
      <c r="P76" s="910"/>
      <c r="Q76" s="910"/>
      <c r="R76" s="910"/>
      <c r="S76" s="910"/>
      <c r="T76" s="910"/>
      <c r="U76" s="910"/>
      <c r="V76" s="910"/>
      <c r="W76" s="910"/>
      <c r="X76" s="910"/>
      <c r="Y76" s="910"/>
      <c r="Z76" s="910"/>
      <c r="AA76" s="910"/>
      <c r="AB76" s="934"/>
      <c r="AC76" s="935"/>
      <c r="AD76" s="936"/>
      <c r="AE76" s="353"/>
      <c r="AF76" s="354"/>
      <c r="AG76" s="355"/>
      <c r="AH76" s="353"/>
      <c r="AI76" s="354"/>
      <c r="AJ76" s="355"/>
      <c r="AK76" s="376"/>
    </row>
    <row r="77" spans="1:37" ht="15" customHeight="1">
      <c r="A77" s="348"/>
      <c r="B77" s="913"/>
      <c r="C77" s="914"/>
      <c r="D77" s="910"/>
      <c r="E77" s="910"/>
      <c r="F77" s="910"/>
      <c r="G77" s="910"/>
      <c r="H77" s="910"/>
      <c r="I77" s="910"/>
      <c r="J77" s="910"/>
      <c r="K77" s="910"/>
      <c r="L77" s="910"/>
      <c r="M77" s="910"/>
      <c r="N77" s="910"/>
      <c r="O77" s="910"/>
      <c r="P77" s="910"/>
      <c r="Q77" s="910"/>
      <c r="R77" s="910"/>
      <c r="S77" s="910"/>
      <c r="T77" s="910"/>
      <c r="U77" s="910"/>
      <c r="V77" s="910"/>
      <c r="W77" s="910"/>
      <c r="X77" s="910"/>
      <c r="Y77" s="910"/>
      <c r="Z77" s="910"/>
      <c r="AA77" s="910"/>
      <c r="AB77" s="937"/>
      <c r="AC77" s="938"/>
      <c r="AD77" s="939"/>
      <c r="AE77" s="356"/>
      <c r="AF77" s="425"/>
      <c r="AG77" s="357"/>
      <c r="AH77" s="364"/>
      <c r="AI77" s="381"/>
      <c r="AJ77" s="357"/>
      <c r="AK77" s="349"/>
    </row>
    <row r="78" spans="1:37" ht="6.75" customHeight="1">
      <c r="A78" s="348"/>
      <c r="B78" s="915"/>
      <c r="C78" s="916"/>
      <c r="D78" s="910"/>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40"/>
      <c r="AC78" s="941"/>
      <c r="AD78" s="942"/>
      <c r="AE78" s="358"/>
      <c r="AF78" s="359"/>
      <c r="AG78" s="360"/>
      <c r="AH78" s="364"/>
      <c r="AI78" s="364"/>
      <c r="AJ78" s="357"/>
      <c r="AK78" s="349"/>
    </row>
    <row r="79" spans="1:37" ht="20.25" customHeight="1">
      <c r="A79" s="348"/>
      <c r="B79" s="913" t="s">
        <v>187</v>
      </c>
      <c r="C79" s="927"/>
      <c r="D79" s="917" t="s">
        <v>20</v>
      </c>
      <c r="E79" s="918"/>
      <c r="F79" s="918"/>
      <c r="G79" s="918"/>
      <c r="H79" s="918"/>
      <c r="I79" s="918"/>
      <c r="J79" s="918"/>
      <c r="K79" s="918"/>
      <c r="L79" s="918"/>
      <c r="M79" s="918"/>
      <c r="N79" s="918"/>
      <c r="O79" s="918"/>
      <c r="P79" s="918"/>
      <c r="Q79" s="918"/>
      <c r="R79" s="918"/>
      <c r="S79" s="918"/>
      <c r="T79" s="918"/>
      <c r="U79" s="918"/>
      <c r="V79" s="918"/>
      <c r="W79" s="918"/>
      <c r="X79" s="918"/>
      <c r="Y79" s="918"/>
      <c r="Z79" s="918"/>
      <c r="AA79" s="919"/>
      <c r="AB79" s="934"/>
      <c r="AC79" s="935"/>
      <c r="AD79" s="936"/>
      <c r="AE79" s="353"/>
      <c r="AF79" s="354"/>
      <c r="AG79" s="355"/>
      <c r="AH79" s="353"/>
      <c r="AI79" s="354"/>
      <c r="AJ79" s="355"/>
      <c r="AK79" s="349"/>
    </row>
    <row r="80" spans="1:37" ht="15" customHeight="1">
      <c r="A80" s="348"/>
      <c r="B80" s="913"/>
      <c r="C80" s="927"/>
      <c r="D80" s="920"/>
      <c r="E80" s="921"/>
      <c r="F80" s="921"/>
      <c r="G80" s="921"/>
      <c r="H80" s="921"/>
      <c r="I80" s="921"/>
      <c r="J80" s="921"/>
      <c r="K80" s="921"/>
      <c r="L80" s="921"/>
      <c r="M80" s="921"/>
      <c r="N80" s="921"/>
      <c r="O80" s="921"/>
      <c r="P80" s="921"/>
      <c r="Q80" s="921"/>
      <c r="R80" s="921"/>
      <c r="S80" s="921"/>
      <c r="T80" s="921"/>
      <c r="U80" s="921"/>
      <c r="V80" s="921"/>
      <c r="W80" s="921"/>
      <c r="X80" s="921"/>
      <c r="Y80" s="921"/>
      <c r="Z80" s="921"/>
      <c r="AA80" s="922"/>
      <c r="AB80" s="937"/>
      <c r="AC80" s="938"/>
      <c r="AD80" s="939"/>
      <c r="AE80" s="356"/>
      <c r="AF80" s="426"/>
      <c r="AG80" s="357"/>
      <c r="AH80" s="364"/>
      <c r="AI80" s="426"/>
      <c r="AJ80" s="357"/>
      <c r="AK80" s="349"/>
    </row>
    <row r="81" spans="1:37" ht="20.25" customHeight="1">
      <c r="A81" s="348"/>
      <c r="B81" s="913"/>
      <c r="C81" s="927"/>
      <c r="D81" s="923"/>
      <c r="E81" s="924"/>
      <c r="F81" s="924"/>
      <c r="G81" s="924"/>
      <c r="H81" s="924"/>
      <c r="I81" s="924"/>
      <c r="J81" s="924"/>
      <c r="K81" s="924"/>
      <c r="L81" s="924"/>
      <c r="M81" s="924"/>
      <c r="N81" s="924"/>
      <c r="O81" s="924"/>
      <c r="P81" s="924"/>
      <c r="Q81" s="924"/>
      <c r="R81" s="924"/>
      <c r="S81" s="924"/>
      <c r="T81" s="924"/>
      <c r="U81" s="924"/>
      <c r="V81" s="924"/>
      <c r="W81" s="924"/>
      <c r="X81" s="924"/>
      <c r="Y81" s="924"/>
      <c r="Z81" s="924"/>
      <c r="AA81" s="925"/>
      <c r="AB81" s="940"/>
      <c r="AC81" s="941"/>
      <c r="AD81" s="942"/>
      <c r="AE81" s="358"/>
      <c r="AF81" s="359"/>
      <c r="AG81" s="360"/>
      <c r="AH81" s="364"/>
      <c r="AI81" s="364"/>
      <c r="AJ81" s="357"/>
      <c r="AK81" s="349"/>
    </row>
    <row r="82" spans="1:37" ht="3.75" customHeight="1">
      <c r="A82" s="348"/>
      <c r="B82" s="911" t="s">
        <v>188</v>
      </c>
      <c r="C82" s="912"/>
      <c r="D82" s="917" t="s">
        <v>9</v>
      </c>
      <c r="E82" s="918"/>
      <c r="F82" s="918"/>
      <c r="G82" s="918"/>
      <c r="H82" s="918"/>
      <c r="I82" s="918"/>
      <c r="J82" s="918"/>
      <c r="K82" s="918"/>
      <c r="L82" s="918"/>
      <c r="M82" s="918"/>
      <c r="N82" s="918"/>
      <c r="O82" s="918"/>
      <c r="P82" s="918"/>
      <c r="Q82" s="918"/>
      <c r="R82" s="918"/>
      <c r="S82" s="918"/>
      <c r="T82" s="918"/>
      <c r="U82" s="918"/>
      <c r="V82" s="918"/>
      <c r="W82" s="918"/>
      <c r="X82" s="918"/>
      <c r="Y82" s="918"/>
      <c r="Z82" s="918"/>
      <c r="AA82" s="919"/>
      <c r="AB82" s="934"/>
      <c r="AC82" s="935"/>
      <c r="AD82" s="936"/>
      <c r="AE82" s="353"/>
      <c r="AF82" s="354"/>
      <c r="AG82" s="355"/>
      <c r="AH82" s="928"/>
      <c r="AI82" s="929"/>
      <c r="AJ82" s="930"/>
      <c r="AK82" s="349"/>
    </row>
    <row r="83" spans="1:37" ht="15" customHeight="1">
      <c r="A83" s="348"/>
      <c r="B83" s="913"/>
      <c r="C83" s="914"/>
      <c r="D83" s="920"/>
      <c r="E83" s="921"/>
      <c r="F83" s="921"/>
      <c r="G83" s="921"/>
      <c r="H83" s="921"/>
      <c r="I83" s="921"/>
      <c r="J83" s="921"/>
      <c r="K83" s="921"/>
      <c r="L83" s="921"/>
      <c r="M83" s="921"/>
      <c r="N83" s="921"/>
      <c r="O83" s="921"/>
      <c r="P83" s="921"/>
      <c r="Q83" s="921"/>
      <c r="R83" s="921"/>
      <c r="S83" s="921"/>
      <c r="T83" s="921"/>
      <c r="U83" s="921"/>
      <c r="V83" s="921"/>
      <c r="W83" s="921"/>
      <c r="X83" s="921"/>
      <c r="Y83" s="921"/>
      <c r="Z83" s="921"/>
      <c r="AA83" s="922"/>
      <c r="AB83" s="937"/>
      <c r="AC83" s="938"/>
      <c r="AD83" s="939"/>
      <c r="AE83" s="356"/>
      <c r="AF83" s="426"/>
      <c r="AG83" s="357"/>
      <c r="AH83" s="931"/>
      <c r="AI83" s="932"/>
      <c r="AJ83" s="933"/>
      <c r="AK83" s="349"/>
    </row>
    <row r="84" spans="1:37" ht="3.75" customHeight="1">
      <c r="A84" s="348"/>
      <c r="B84" s="915"/>
      <c r="C84" s="916"/>
      <c r="D84" s="923"/>
      <c r="E84" s="924"/>
      <c r="F84" s="924"/>
      <c r="G84" s="924"/>
      <c r="H84" s="924"/>
      <c r="I84" s="924"/>
      <c r="J84" s="924"/>
      <c r="K84" s="924"/>
      <c r="L84" s="924"/>
      <c r="M84" s="924"/>
      <c r="N84" s="924"/>
      <c r="O84" s="924"/>
      <c r="P84" s="924"/>
      <c r="Q84" s="924"/>
      <c r="R84" s="924"/>
      <c r="S84" s="924"/>
      <c r="T84" s="924"/>
      <c r="U84" s="924"/>
      <c r="V84" s="924"/>
      <c r="W84" s="924"/>
      <c r="X84" s="924"/>
      <c r="Y84" s="924"/>
      <c r="Z84" s="924"/>
      <c r="AA84" s="925"/>
      <c r="AB84" s="940"/>
      <c r="AC84" s="941"/>
      <c r="AD84" s="942"/>
      <c r="AE84" s="358"/>
      <c r="AF84" s="359"/>
      <c r="AG84" s="360"/>
      <c r="AH84" s="931"/>
      <c r="AI84" s="932"/>
      <c r="AJ84" s="933"/>
      <c r="AK84" s="349"/>
    </row>
    <row r="85" spans="1:37" ht="10.5" customHeight="1">
      <c r="A85" s="348"/>
      <c r="B85" s="913" t="s">
        <v>189</v>
      </c>
      <c r="C85" s="927"/>
      <c r="D85" s="917" t="s">
        <v>367</v>
      </c>
      <c r="E85" s="918"/>
      <c r="F85" s="918"/>
      <c r="G85" s="918"/>
      <c r="H85" s="918"/>
      <c r="I85" s="918"/>
      <c r="J85" s="918"/>
      <c r="K85" s="918"/>
      <c r="L85" s="918"/>
      <c r="M85" s="918"/>
      <c r="N85" s="918"/>
      <c r="O85" s="918"/>
      <c r="P85" s="918"/>
      <c r="Q85" s="918"/>
      <c r="R85" s="918"/>
      <c r="S85" s="918"/>
      <c r="T85" s="918"/>
      <c r="U85" s="918"/>
      <c r="V85" s="918"/>
      <c r="W85" s="918"/>
      <c r="X85" s="918"/>
      <c r="Y85" s="918"/>
      <c r="Z85" s="918"/>
      <c r="AA85" s="919"/>
      <c r="AB85" s="934"/>
      <c r="AC85" s="935"/>
      <c r="AD85" s="936"/>
      <c r="AE85" s="371"/>
      <c r="AF85" s="365"/>
      <c r="AG85" s="366"/>
      <c r="AH85" s="371"/>
      <c r="AI85" s="365"/>
      <c r="AJ85" s="366"/>
      <c r="AK85" s="349"/>
    </row>
    <row r="86" spans="1:37" ht="15" customHeight="1">
      <c r="A86" s="348"/>
      <c r="B86" s="913"/>
      <c r="C86" s="927"/>
      <c r="D86" s="920"/>
      <c r="E86" s="921"/>
      <c r="F86" s="921"/>
      <c r="G86" s="921"/>
      <c r="H86" s="921"/>
      <c r="I86" s="921"/>
      <c r="J86" s="921"/>
      <c r="K86" s="921"/>
      <c r="L86" s="921"/>
      <c r="M86" s="921"/>
      <c r="N86" s="921"/>
      <c r="O86" s="921"/>
      <c r="P86" s="921"/>
      <c r="Q86" s="921"/>
      <c r="R86" s="921"/>
      <c r="S86" s="921"/>
      <c r="T86" s="921"/>
      <c r="U86" s="921"/>
      <c r="V86" s="921"/>
      <c r="W86" s="921"/>
      <c r="X86" s="921"/>
      <c r="Y86" s="921"/>
      <c r="Z86" s="921"/>
      <c r="AA86" s="922"/>
      <c r="AB86" s="937"/>
      <c r="AC86" s="938"/>
      <c r="AD86" s="939"/>
      <c r="AE86" s="372"/>
      <c r="AF86" s="426"/>
      <c r="AG86" s="368"/>
      <c r="AH86" s="367"/>
      <c r="AI86" s="426"/>
      <c r="AJ86" s="368"/>
      <c r="AK86" s="349"/>
    </row>
    <row r="87" spans="1:37" ht="18.75" customHeight="1">
      <c r="A87" s="348"/>
      <c r="B87" s="913"/>
      <c r="C87" s="927"/>
      <c r="D87" s="923"/>
      <c r="E87" s="924"/>
      <c r="F87" s="924"/>
      <c r="G87" s="924"/>
      <c r="H87" s="924"/>
      <c r="I87" s="924"/>
      <c r="J87" s="924"/>
      <c r="K87" s="924"/>
      <c r="L87" s="924"/>
      <c r="M87" s="924"/>
      <c r="N87" s="924"/>
      <c r="O87" s="924"/>
      <c r="P87" s="924"/>
      <c r="Q87" s="924"/>
      <c r="R87" s="924"/>
      <c r="S87" s="924"/>
      <c r="T87" s="924"/>
      <c r="U87" s="924"/>
      <c r="V87" s="924"/>
      <c r="W87" s="924"/>
      <c r="X87" s="924"/>
      <c r="Y87" s="924"/>
      <c r="Z87" s="924"/>
      <c r="AA87" s="925"/>
      <c r="AB87" s="940"/>
      <c r="AC87" s="941"/>
      <c r="AD87" s="942"/>
      <c r="AE87" s="373"/>
      <c r="AF87" s="374"/>
      <c r="AG87" s="375"/>
      <c r="AH87" s="367"/>
      <c r="AI87" s="367"/>
      <c r="AJ87" s="368"/>
      <c r="AK87" s="349"/>
    </row>
    <row r="88" spans="1:38" ht="5.25" customHeight="1">
      <c r="A88" s="348"/>
      <c r="B88" s="911" t="s">
        <v>190</v>
      </c>
      <c r="C88" s="912"/>
      <c r="D88" s="917" t="s">
        <v>10</v>
      </c>
      <c r="E88" s="918"/>
      <c r="F88" s="918"/>
      <c r="G88" s="918"/>
      <c r="H88" s="918"/>
      <c r="I88" s="918"/>
      <c r="J88" s="918"/>
      <c r="K88" s="918"/>
      <c r="L88" s="918"/>
      <c r="M88" s="918"/>
      <c r="N88" s="918"/>
      <c r="O88" s="918"/>
      <c r="P88" s="918"/>
      <c r="Q88" s="918"/>
      <c r="R88" s="918"/>
      <c r="S88" s="918"/>
      <c r="T88" s="918"/>
      <c r="U88" s="918"/>
      <c r="V88" s="918"/>
      <c r="W88" s="918"/>
      <c r="X88" s="918"/>
      <c r="Y88" s="918"/>
      <c r="Z88" s="918"/>
      <c r="AA88" s="919"/>
      <c r="AB88" s="934"/>
      <c r="AC88" s="935"/>
      <c r="AD88" s="936"/>
      <c r="AE88" s="371"/>
      <c r="AF88" s="365"/>
      <c r="AG88" s="366"/>
      <c r="AH88" s="371"/>
      <c r="AI88" s="365"/>
      <c r="AJ88" s="366"/>
      <c r="AK88" s="349"/>
      <c r="AL88" s="42"/>
    </row>
    <row r="89" spans="1:38" ht="15" customHeight="1">
      <c r="A89" s="348"/>
      <c r="B89" s="913"/>
      <c r="C89" s="914"/>
      <c r="D89" s="920"/>
      <c r="E89" s="921"/>
      <c r="F89" s="921"/>
      <c r="G89" s="921"/>
      <c r="H89" s="921"/>
      <c r="I89" s="921"/>
      <c r="J89" s="921"/>
      <c r="K89" s="921"/>
      <c r="L89" s="921"/>
      <c r="M89" s="921"/>
      <c r="N89" s="921"/>
      <c r="O89" s="921"/>
      <c r="P89" s="921"/>
      <c r="Q89" s="921"/>
      <c r="R89" s="921"/>
      <c r="S89" s="921"/>
      <c r="T89" s="921"/>
      <c r="U89" s="921"/>
      <c r="V89" s="921"/>
      <c r="W89" s="921"/>
      <c r="X89" s="921"/>
      <c r="Y89" s="921"/>
      <c r="Z89" s="921"/>
      <c r="AA89" s="922"/>
      <c r="AB89" s="937"/>
      <c r="AC89" s="938"/>
      <c r="AD89" s="939"/>
      <c r="AE89" s="372"/>
      <c r="AF89" s="426"/>
      <c r="AG89" s="368"/>
      <c r="AH89" s="367"/>
      <c r="AI89" s="426"/>
      <c r="AJ89" s="368"/>
      <c r="AK89" s="349"/>
      <c r="AL89" s="42"/>
    </row>
    <row r="90" spans="1:38" ht="9.75" customHeight="1">
      <c r="A90" s="348"/>
      <c r="B90" s="915"/>
      <c r="C90" s="916"/>
      <c r="D90" s="923"/>
      <c r="E90" s="924"/>
      <c r="F90" s="924"/>
      <c r="G90" s="924"/>
      <c r="H90" s="924"/>
      <c r="I90" s="924"/>
      <c r="J90" s="924"/>
      <c r="K90" s="924"/>
      <c r="L90" s="924"/>
      <c r="M90" s="924"/>
      <c r="N90" s="924"/>
      <c r="O90" s="924"/>
      <c r="P90" s="924"/>
      <c r="Q90" s="924"/>
      <c r="R90" s="924"/>
      <c r="S90" s="924"/>
      <c r="T90" s="924"/>
      <c r="U90" s="924"/>
      <c r="V90" s="924"/>
      <c r="W90" s="924"/>
      <c r="X90" s="924"/>
      <c r="Y90" s="924"/>
      <c r="Z90" s="924"/>
      <c r="AA90" s="925"/>
      <c r="AB90" s="940"/>
      <c r="AC90" s="941"/>
      <c r="AD90" s="942"/>
      <c r="AE90" s="373"/>
      <c r="AF90" s="374"/>
      <c r="AG90" s="375"/>
      <c r="AH90" s="374"/>
      <c r="AI90" s="374"/>
      <c r="AJ90" s="375"/>
      <c r="AK90" s="349"/>
      <c r="AL90" s="42"/>
    </row>
    <row r="91" spans="1:37" ht="21" customHeight="1">
      <c r="A91" s="286"/>
      <c r="B91" s="926" t="s">
        <v>247</v>
      </c>
      <c r="C91" s="926"/>
      <c r="D91" s="926"/>
      <c r="E91" s="926"/>
      <c r="F91" s="926"/>
      <c r="G91" s="926"/>
      <c r="H91" s="926"/>
      <c r="I91" s="926"/>
      <c r="J91" s="926"/>
      <c r="K91" s="926"/>
      <c r="L91" s="926"/>
      <c r="M91" s="926"/>
      <c r="N91" s="926"/>
      <c r="O91" s="926"/>
      <c r="P91" s="926"/>
      <c r="Q91" s="926"/>
      <c r="R91" s="926"/>
      <c r="S91" s="926"/>
      <c r="T91" s="926"/>
      <c r="U91" s="926"/>
      <c r="V91" s="926"/>
      <c r="W91" s="926"/>
      <c r="X91" s="926"/>
      <c r="Y91" s="926"/>
      <c r="Z91" s="926"/>
      <c r="AA91" s="926"/>
      <c r="AB91" s="926"/>
      <c r="AC91" s="926"/>
      <c r="AD91" s="926"/>
      <c r="AE91" s="926"/>
      <c r="AF91" s="926"/>
      <c r="AG91" s="926"/>
      <c r="AH91" s="926"/>
      <c r="AI91" s="926"/>
      <c r="AJ91" s="926"/>
      <c r="AK91" s="286"/>
    </row>
    <row r="92" spans="1:37" ht="32.25" customHeight="1">
      <c r="A92" s="120"/>
      <c r="B92" s="900" t="s">
        <v>191</v>
      </c>
      <c r="C92" s="900"/>
      <c r="D92" s="901" t="s">
        <v>424</v>
      </c>
      <c r="E92" s="945"/>
      <c r="F92" s="945"/>
      <c r="G92" s="945"/>
      <c r="H92" s="945"/>
      <c r="I92" s="945"/>
      <c r="J92" s="945"/>
      <c r="K92" s="945"/>
      <c r="L92" s="945"/>
      <c r="M92" s="945"/>
      <c r="N92" s="945"/>
      <c r="O92" s="945"/>
      <c r="P92" s="945"/>
      <c r="Q92" s="945"/>
      <c r="R92" s="945"/>
      <c r="S92" s="945"/>
      <c r="T92" s="945"/>
      <c r="U92" s="945"/>
      <c r="V92" s="945"/>
      <c r="W92" s="945"/>
      <c r="X92" s="945"/>
      <c r="Y92" s="945"/>
      <c r="Z92" s="945"/>
      <c r="AA92" s="946"/>
      <c r="AB92" s="934"/>
      <c r="AC92" s="935"/>
      <c r="AD92" s="936"/>
      <c r="AE92" s="353"/>
      <c r="AF92" s="354"/>
      <c r="AG92" s="355"/>
      <c r="AH92" s="354"/>
      <c r="AI92" s="354"/>
      <c r="AJ92" s="355"/>
      <c r="AK92" s="96"/>
    </row>
    <row r="93" spans="1:37" ht="15" customHeight="1">
      <c r="A93" s="120"/>
      <c r="B93" s="900"/>
      <c r="C93" s="900"/>
      <c r="D93" s="947"/>
      <c r="E93" s="948"/>
      <c r="F93" s="948"/>
      <c r="G93" s="948"/>
      <c r="H93" s="948"/>
      <c r="I93" s="948"/>
      <c r="J93" s="948"/>
      <c r="K93" s="948"/>
      <c r="L93" s="948"/>
      <c r="M93" s="948"/>
      <c r="N93" s="948"/>
      <c r="O93" s="948"/>
      <c r="P93" s="948"/>
      <c r="Q93" s="948"/>
      <c r="R93" s="948"/>
      <c r="S93" s="948"/>
      <c r="T93" s="948"/>
      <c r="U93" s="948"/>
      <c r="V93" s="948"/>
      <c r="W93" s="948"/>
      <c r="X93" s="948"/>
      <c r="Y93" s="948"/>
      <c r="Z93" s="948"/>
      <c r="AA93" s="949"/>
      <c r="AB93" s="937"/>
      <c r="AC93" s="938"/>
      <c r="AD93" s="939"/>
      <c r="AE93" s="364"/>
      <c r="AF93" s="425"/>
      <c r="AG93" s="357"/>
      <c r="AH93" s="364"/>
      <c r="AI93" s="425"/>
      <c r="AJ93" s="357"/>
      <c r="AK93" s="96"/>
    </row>
    <row r="94" spans="1:37" ht="25.5" customHeight="1">
      <c r="A94" s="120"/>
      <c r="B94" s="900"/>
      <c r="C94" s="900"/>
      <c r="D94" s="950"/>
      <c r="E94" s="951"/>
      <c r="F94" s="951"/>
      <c r="G94" s="951"/>
      <c r="H94" s="951"/>
      <c r="I94" s="951"/>
      <c r="J94" s="951"/>
      <c r="K94" s="951"/>
      <c r="L94" s="951"/>
      <c r="M94" s="951"/>
      <c r="N94" s="951"/>
      <c r="O94" s="951"/>
      <c r="P94" s="951"/>
      <c r="Q94" s="951"/>
      <c r="R94" s="951"/>
      <c r="S94" s="951"/>
      <c r="T94" s="951"/>
      <c r="U94" s="951"/>
      <c r="V94" s="951"/>
      <c r="W94" s="951"/>
      <c r="X94" s="951"/>
      <c r="Y94" s="951"/>
      <c r="Z94" s="951"/>
      <c r="AA94" s="952"/>
      <c r="AB94" s="940"/>
      <c r="AC94" s="941"/>
      <c r="AD94" s="942"/>
      <c r="AE94" s="358"/>
      <c r="AF94" s="359"/>
      <c r="AG94" s="360"/>
      <c r="AH94" s="359"/>
      <c r="AI94" s="359"/>
      <c r="AJ94" s="360"/>
      <c r="AK94" s="96"/>
    </row>
    <row r="95" spans="1:256" s="42" customFormat="1" ht="17.25" customHeight="1">
      <c r="A95" s="120"/>
      <c r="B95" s="900" t="s">
        <v>192</v>
      </c>
      <c r="C95" s="900"/>
      <c r="D95" s="901" t="s">
        <v>435</v>
      </c>
      <c r="E95" s="902"/>
      <c r="F95" s="902"/>
      <c r="G95" s="902"/>
      <c r="H95" s="902"/>
      <c r="I95" s="902"/>
      <c r="J95" s="902"/>
      <c r="K95" s="902"/>
      <c r="L95" s="902"/>
      <c r="M95" s="902"/>
      <c r="N95" s="902"/>
      <c r="O95" s="902"/>
      <c r="P95" s="902"/>
      <c r="Q95" s="902"/>
      <c r="R95" s="902"/>
      <c r="S95" s="902"/>
      <c r="T95" s="902"/>
      <c r="U95" s="902"/>
      <c r="V95" s="902"/>
      <c r="W95" s="902"/>
      <c r="X95" s="902"/>
      <c r="Y95" s="902"/>
      <c r="Z95" s="902"/>
      <c r="AA95" s="903"/>
      <c r="AB95" s="934"/>
      <c r="AC95" s="935"/>
      <c r="AD95" s="936"/>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00"/>
      <c r="C96" s="900"/>
      <c r="D96" s="904"/>
      <c r="E96" s="905"/>
      <c r="F96" s="905"/>
      <c r="G96" s="905"/>
      <c r="H96" s="905"/>
      <c r="I96" s="905"/>
      <c r="J96" s="905"/>
      <c r="K96" s="905"/>
      <c r="L96" s="905"/>
      <c r="M96" s="905"/>
      <c r="N96" s="905"/>
      <c r="O96" s="905"/>
      <c r="P96" s="905"/>
      <c r="Q96" s="905"/>
      <c r="R96" s="905"/>
      <c r="S96" s="905"/>
      <c r="T96" s="905"/>
      <c r="U96" s="905"/>
      <c r="V96" s="905"/>
      <c r="W96" s="905"/>
      <c r="X96" s="905"/>
      <c r="Y96" s="905"/>
      <c r="Z96" s="905"/>
      <c r="AA96" s="906"/>
      <c r="AB96" s="937"/>
      <c r="AC96" s="938"/>
      <c r="AD96" s="939"/>
      <c r="AE96" s="364"/>
      <c r="AF96" s="425"/>
      <c r="AG96" s="357"/>
      <c r="AH96" s="364"/>
      <c r="AI96" s="425"/>
      <c r="AJ96" s="357"/>
      <c r="AK96" s="96"/>
    </row>
    <row r="97" spans="1:37" ht="38.25" customHeight="1">
      <c r="A97" s="120"/>
      <c r="B97" s="900"/>
      <c r="C97" s="900"/>
      <c r="D97" s="907"/>
      <c r="E97" s="908"/>
      <c r="F97" s="908"/>
      <c r="G97" s="908"/>
      <c r="H97" s="908"/>
      <c r="I97" s="908"/>
      <c r="J97" s="908"/>
      <c r="K97" s="908"/>
      <c r="L97" s="908"/>
      <c r="M97" s="908"/>
      <c r="N97" s="908"/>
      <c r="O97" s="908"/>
      <c r="P97" s="908"/>
      <c r="Q97" s="908"/>
      <c r="R97" s="908"/>
      <c r="S97" s="908"/>
      <c r="T97" s="908"/>
      <c r="U97" s="908"/>
      <c r="V97" s="908"/>
      <c r="W97" s="908"/>
      <c r="X97" s="908"/>
      <c r="Y97" s="908"/>
      <c r="Z97" s="908"/>
      <c r="AA97" s="909"/>
      <c r="AB97" s="940"/>
      <c r="AC97" s="941"/>
      <c r="AD97" s="942"/>
      <c r="AE97" s="358"/>
      <c r="AF97" s="359"/>
      <c r="AG97" s="360"/>
      <c r="AH97" s="359"/>
      <c r="AI97" s="359"/>
      <c r="AJ97" s="360"/>
      <c r="AK97" s="96"/>
    </row>
    <row r="98" spans="1:37" ht="26.25" customHeight="1">
      <c r="A98" s="120"/>
      <c r="B98" s="900" t="s">
        <v>193</v>
      </c>
      <c r="C98" s="900"/>
      <c r="D98" s="901" t="s">
        <v>425</v>
      </c>
      <c r="E98" s="945"/>
      <c r="F98" s="945"/>
      <c r="G98" s="945"/>
      <c r="H98" s="945"/>
      <c r="I98" s="945"/>
      <c r="J98" s="945"/>
      <c r="K98" s="945"/>
      <c r="L98" s="945"/>
      <c r="M98" s="945"/>
      <c r="N98" s="945"/>
      <c r="O98" s="945"/>
      <c r="P98" s="945"/>
      <c r="Q98" s="945"/>
      <c r="R98" s="945"/>
      <c r="S98" s="945"/>
      <c r="T98" s="945"/>
      <c r="U98" s="945"/>
      <c r="V98" s="945"/>
      <c r="W98" s="945"/>
      <c r="X98" s="945"/>
      <c r="Y98" s="945"/>
      <c r="Z98" s="945"/>
      <c r="AA98" s="946"/>
      <c r="AB98" s="934"/>
      <c r="AC98" s="935"/>
      <c r="AD98" s="936"/>
      <c r="AE98" s="364"/>
      <c r="AF98" s="364"/>
      <c r="AG98" s="357"/>
      <c r="AH98" s="364"/>
      <c r="AI98" s="364"/>
      <c r="AJ98" s="357"/>
      <c r="AK98" s="96"/>
    </row>
    <row r="99" spans="1:38" ht="15" customHeight="1">
      <c r="A99" s="120"/>
      <c r="B99" s="900"/>
      <c r="C99" s="900"/>
      <c r="D99" s="947"/>
      <c r="E99" s="948"/>
      <c r="F99" s="948"/>
      <c r="G99" s="948"/>
      <c r="H99" s="948"/>
      <c r="I99" s="948"/>
      <c r="J99" s="948"/>
      <c r="K99" s="948"/>
      <c r="L99" s="948"/>
      <c r="M99" s="948"/>
      <c r="N99" s="948"/>
      <c r="O99" s="948"/>
      <c r="P99" s="948"/>
      <c r="Q99" s="948"/>
      <c r="R99" s="948"/>
      <c r="S99" s="948"/>
      <c r="T99" s="948"/>
      <c r="U99" s="948"/>
      <c r="V99" s="948"/>
      <c r="W99" s="948"/>
      <c r="X99" s="948"/>
      <c r="Y99" s="948"/>
      <c r="Z99" s="948"/>
      <c r="AA99" s="949"/>
      <c r="AB99" s="937"/>
      <c r="AC99" s="938"/>
      <c r="AD99" s="939"/>
      <c r="AE99" s="367"/>
      <c r="AF99" s="427"/>
      <c r="AG99" s="368"/>
      <c r="AH99" s="367"/>
      <c r="AI99" s="427"/>
      <c r="AJ99" s="368"/>
      <c r="AK99" s="96"/>
      <c r="AL99" s="42"/>
    </row>
    <row r="100" spans="1:38" ht="45" customHeight="1">
      <c r="A100" s="120"/>
      <c r="B100" s="900"/>
      <c r="C100" s="900"/>
      <c r="D100" s="950"/>
      <c r="E100" s="951"/>
      <c r="F100" s="951"/>
      <c r="G100" s="951"/>
      <c r="H100" s="951"/>
      <c r="I100" s="951"/>
      <c r="J100" s="951"/>
      <c r="K100" s="951"/>
      <c r="L100" s="951"/>
      <c r="M100" s="951"/>
      <c r="N100" s="951"/>
      <c r="O100" s="951"/>
      <c r="P100" s="951"/>
      <c r="Q100" s="951"/>
      <c r="R100" s="951"/>
      <c r="S100" s="951"/>
      <c r="T100" s="951"/>
      <c r="U100" s="951"/>
      <c r="V100" s="951"/>
      <c r="W100" s="951"/>
      <c r="X100" s="951"/>
      <c r="Y100" s="951"/>
      <c r="Z100" s="951"/>
      <c r="AA100" s="952"/>
      <c r="AB100" s="940"/>
      <c r="AC100" s="941"/>
      <c r="AD100" s="942"/>
      <c r="AE100" s="373"/>
      <c r="AF100" s="374"/>
      <c r="AG100" s="375"/>
      <c r="AH100" s="374"/>
      <c r="AI100" s="374"/>
      <c r="AJ100" s="375"/>
      <c r="AK100" s="96"/>
      <c r="AL100" s="42"/>
    </row>
    <row r="101" spans="1:37" ht="6" customHeight="1">
      <c r="A101" s="120"/>
      <c r="B101" s="1034" t="s">
        <v>194</v>
      </c>
      <c r="C101" s="1034"/>
      <c r="D101" s="1016" t="s">
        <v>21</v>
      </c>
      <c r="E101" s="1016"/>
      <c r="F101" s="1016"/>
      <c r="G101" s="1016"/>
      <c r="H101" s="1016"/>
      <c r="I101" s="1016"/>
      <c r="J101" s="1016"/>
      <c r="K101" s="1016"/>
      <c r="L101" s="1016"/>
      <c r="M101" s="1016"/>
      <c r="N101" s="1016"/>
      <c r="O101" s="1016"/>
      <c r="P101" s="1016"/>
      <c r="Q101" s="1016"/>
      <c r="R101" s="1016"/>
      <c r="S101" s="1016"/>
      <c r="T101" s="1016"/>
      <c r="U101" s="1016"/>
      <c r="V101" s="1016"/>
      <c r="W101" s="1016"/>
      <c r="X101" s="1016"/>
      <c r="Y101" s="1016"/>
      <c r="Z101" s="1016"/>
      <c r="AA101" s="1016"/>
      <c r="AB101" s="934"/>
      <c r="AC101" s="953"/>
      <c r="AD101" s="954"/>
      <c r="AE101" s="364"/>
      <c r="AF101" s="364"/>
      <c r="AG101" s="357"/>
      <c r="AH101" s="364"/>
      <c r="AI101" s="364"/>
      <c r="AJ101" s="357"/>
      <c r="AK101" s="96"/>
    </row>
    <row r="102" spans="1:37" ht="15" customHeight="1">
      <c r="A102" s="120"/>
      <c r="B102" s="1034"/>
      <c r="C102" s="1034"/>
      <c r="D102" s="1016"/>
      <c r="E102" s="1016"/>
      <c r="F102" s="1016"/>
      <c r="G102" s="1016"/>
      <c r="H102" s="1016"/>
      <c r="I102" s="1016"/>
      <c r="J102" s="1016"/>
      <c r="K102" s="1016"/>
      <c r="L102" s="1016"/>
      <c r="M102" s="1016"/>
      <c r="N102" s="1016"/>
      <c r="O102" s="1016"/>
      <c r="P102" s="1016"/>
      <c r="Q102" s="1016"/>
      <c r="R102" s="1016"/>
      <c r="S102" s="1016"/>
      <c r="T102" s="1016"/>
      <c r="U102" s="1016"/>
      <c r="V102" s="1016"/>
      <c r="W102" s="1016"/>
      <c r="X102" s="1016"/>
      <c r="Y102" s="1016"/>
      <c r="Z102" s="1016"/>
      <c r="AA102" s="1016"/>
      <c r="AB102" s="955"/>
      <c r="AC102" s="956"/>
      <c r="AD102" s="957"/>
      <c r="AE102" s="364"/>
      <c r="AF102" s="427"/>
      <c r="AG102" s="357"/>
      <c r="AH102" s="364"/>
      <c r="AI102" s="427"/>
      <c r="AJ102" s="357"/>
      <c r="AK102" s="96"/>
    </row>
    <row r="103" spans="1:37" ht="6" customHeight="1">
      <c r="A103" s="120"/>
      <c r="B103" s="1034"/>
      <c r="C103" s="1034"/>
      <c r="D103" s="1016"/>
      <c r="E103" s="1016"/>
      <c r="F103" s="1016"/>
      <c r="G103" s="1016"/>
      <c r="H103" s="1016"/>
      <c r="I103" s="1016"/>
      <c r="J103" s="1016"/>
      <c r="K103" s="1016"/>
      <c r="L103" s="1016"/>
      <c r="M103" s="1016"/>
      <c r="N103" s="1016"/>
      <c r="O103" s="1016"/>
      <c r="P103" s="1016"/>
      <c r="Q103" s="1016"/>
      <c r="R103" s="1016"/>
      <c r="S103" s="1016"/>
      <c r="T103" s="1016"/>
      <c r="U103" s="1016"/>
      <c r="V103" s="1016"/>
      <c r="W103" s="1016"/>
      <c r="X103" s="1016"/>
      <c r="Y103" s="1016"/>
      <c r="Z103" s="1016"/>
      <c r="AA103" s="1016"/>
      <c r="AB103" s="958"/>
      <c r="AC103" s="959"/>
      <c r="AD103" s="960"/>
      <c r="AE103" s="358"/>
      <c r="AF103" s="359"/>
      <c r="AG103" s="360"/>
      <c r="AH103" s="359"/>
      <c r="AI103" s="359"/>
      <c r="AJ103" s="360"/>
      <c r="AK103" s="96"/>
    </row>
    <row r="104" spans="1:38" ht="6.75" customHeight="1">
      <c r="A104" s="382"/>
      <c r="B104" s="1020" t="s">
        <v>252</v>
      </c>
      <c r="C104" s="1020"/>
      <c r="D104" s="1020"/>
      <c r="E104" s="1020"/>
      <c r="F104" s="1020"/>
      <c r="G104" s="1020"/>
      <c r="H104" s="1020"/>
      <c r="I104" s="1020"/>
      <c r="J104" s="1020"/>
      <c r="K104" s="1020"/>
      <c r="L104" s="1020"/>
      <c r="M104" s="1020"/>
      <c r="N104" s="1020"/>
      <c r="O104" s="1020"/>
      <c r="P104" s="1020"/>
      <c r="Q104" s="1020"/>
      <c r="R104" s="1020"/>
      <c r="S104" s="1020"/>
      <c r="T104" s="1020"/>
      <c r="U104" s="1020"/>
      <c r="V104" s="1020"/>
      <c r="W104" s="1020"/>
      <c r="X104" s="1020"/>
      <c r="Y104" s="1020"/>
      <c r="Z104" s="1020"/>
      <c r="AA104" s="1020"/>
      <c r="AB104" s="1020"/>
      <c r="AC104" s="1020"/>
      <c r="AD104" s="1020"/>
      <c r="AE104" s="1020"/>
      <c r="AF104" s="1020"/>
      <c r="AG104" s="1020"/>
      <c r="AH104" s="1020"/>
      <c r="AI104" s="1020"/>
      <c r="AJ104" s="1020"/>
      <c r="AK104" s="383"/>
      <c r="AL104" s="1015"/>
    </row>
    <row r="105" spans="1:38" ht="9.75" customHeight="1">
      <c r="A105" s="382"/>
      <c r="B105" s="1020"/>
      <c r="C105" s="1020"/>
      <c r="D105" s="1020"/>
      <c r="E105" s="1020"/>
      <c r="F105" s="1020"/>
      <c r="G105" s="1020"/>
      <c r="H105" s="1020"/>
      <c r="I105" s="1020"/>
      <c r="J105" s="1020"/>
      <c r="K105" s="1020"/>
      <c r="L105" s="1020"/>
      <c r="M105" s="1020"/>
      <c r="N105" s="1020"/>
      <c r="O105" s="1020"/>
      <c r="P105" s="1020"/>
      <c r="Q105" s="1020"/>
      <c r="R105" s="1020"/>
      <c r="S105" s="1020"/>
      <c r="T105" s="1020"/>
      <c r="U105" s="1020"/>
      <c r="V105" s="1020"/>
      <c r="W105" s="1020"/>
      <c r="X105" s="1020"/>
      <c r="Y105" s="1020"/>
      <c r="Z105" s="1020"/>
      <c r="AA105" s="1020"/>
      <c r="AB105" s="1020"/>
      <c r="AC105" s="1020"/>
      <c r="AD105" s="1020"/>
      <c r="AE105" s="1020"/>
      <c r="AF105" s="1020"/>
      <c r="AG105" s="1020"/>
      <c r="AH105" s="1020"/>
      <c r="AI105" s="1020"/>
      <c r="AJ105" s="1020"/>
      <c r="AK105" s="383"/>
      <c r="AL105" s="1015"/>
    </row>
    <row r="106" spans="1:38" ht="16.5" customHeight="1">
      <c r="A106" s="120"/>
      <c r="B106" s="544" t="s">
        <v>249</v>
      </c>
      <c r="C106" s="1035"/>
      <c r="D106" s="545" t="s">
        <v>236</v>
      </c>
      <c r="E106" s="545"/>
      <c r="F106" s="545"/>
      <c r="G106" s="545"/>
      <c r="H106" s="545"/>
      <c r="I106" s="545"/>
      <c r="J106" s="545"/>
      <c r="K106" s="545"/>
      <c r="L106" s="545"/>
      <c r="M106" s="545"/>
      <c r="N106" s="545"/>
      <c r="O106" s="545"/>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1035"/>
      <c r="AK106" s="384"/>
      <c r="AL106" s="1015"/>
    </row>
    <row r="107" spans="1:38" ht="18.75" customHeight="1">
      <c r="A107" s="149"/>
      <c r="B107" s="1028" t="s">
        <v>195</v>
      </c>
      <c r="C107" s="1029"/>
      <c r="D107" s="1017"/>
      <c r="E107" s="1018"/>
      <c r="F107" s="1018"/>
      <c r="G107" s="1018"/>
      <c r="H107" s="1018"/>
      <c r="I107" s="1018"/>
      <c r="J107" s="1018"/>
      <c r="K107" s="1018"/>
      <c r="L107" s="1018"/>
      <c r="M107" s="1018"/>
      <c r="N107" s="1018"/>
      <c r="O107" s="1018"/>
      <c r="P107" s="1018"/>
      <c r="Q107" s="1018"/>
      <c r="R107" s="1018"/>
      <c r="S107" s="1018"/>
      <c r="T107" s="1018"/>
      <c r="U107" s="1018"/>
      <c r="V107" s="1018"/>
      <c r="W107" s="1018"/>
      <c r="X107" s="1018"/>
      <c r="Y107" s="1018"/>
      <c r="Z107" s="1018"/>
      <c r="AA107" s="1018"/>
      <c r="AB107" s="1018"/>
      <c r="AC107" s="1018"/>
      <c r="AD107" s="1018"/>
      <c r="AE107" s="1018"/>
      <c r="AF107" s="1018"/>
      <c r="AG107" s="1018"/>
      <c r="AH107" s="1018"/>
      <c r="AI107" s="1018"/>
      <c r="AJ107" s="1019"/>
      <c r="AK107" s="384"/>
      <c r="AL107" s="1015"/>
    </row>
    <row r="108" spans="1:38" ht="18.75" customHeight="1">
      <c r="A108" s="149"/>
      <c r="B108" s="1028" t="s">
        <v>196</v>
      </c>
      <c r="C108" s="1029"/>
      <c r="D108" s="1017"/>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Z108" s="1018"/>
      <c r="AA108" s="1018"/>
      <c r="AB108" s="1018"/>
      <c r="AC108" s="1018"/>
      <c r="AD108" s="1018"/>
      <c r="AE108" s="1018"/>
      <c r="AF108" s="1018"/>
      <c r="AG108" s="1018"/>
      <c r="AH108" s="1018"/>
      <c r="AI108" s="1018"/>
      <c r="AJ108" s="1019"/>
      <c r="AK108" s="384"/>
      <c r="AL108" s="1015"/>
    </row>
    <row r="109" spans="1:38" ht="18.75" customHeight="1">
      <c r="A109" s="149"/>
      <c r="B109" s="1028" t="s">
        <v>197</v>
      </c>
      <c r="C109" s="1029"/>
      <c r="D109" s="1017"/>
      <c r="E109" s="1018"/>
      <c r="F109" s="1018"/>
      <c r="G109" s="1018"/>
      <c r="H109" s="1018"/>
      <c r="I109" s="1018"/>
      <c r="J109" s="1018"/>
      <c r="K109" s="1018"/>
      <c r="L109" s="1018"/>
      <c r="M109" s="1018"/>
      <c r="N109" s="1018"/>
      <c r="O109" s="1018"/>
      <c r="P109" s="1018"/>
      <c r="Q109" s="1018"/>
      <c r="R109" s="1018"/>
      <c r="S109" s="1018"/>
      <c r="T109" s="1018"/>
      <c r="U109" s="1018"/>
      <c r="V109" s="1018"/>
      <c r="W109" s="1018"/>
      <c r="X109" s="1018"/>
      <c r="Y109" s="1018"/>
      <c r="Z109" s="1018"/>
      <c r="AA109" s="1018"/>
      <c r="AB109" s="1018"/>
      <c r="AC109" s="1018"/>
      <c r="AD109" s="1018"/>
      <c r="AE109" s="1018"/>
      <c r="AF109" s="1018"/>
      <c r="AG109" s="1018"/>
      <c r="AH109" s="1018"/>
      <c r="AI109" s="1018"/>
      <c r="AJ109" s="1019"/>
      <c r="AK109" s="384"/>
      <c r="AL109" s="1015"/>
    </row>
    <row r="110" spans="1:38" ht="18" customHeight="1">
      <c r="A110" s="149"/>
      <c r="B110" s="1028" t="s">
        <v>198</v>
      </c>
      <c r="C110" s="1029"/>
      <c r="D110" s="1021"/>
      <c r="E110" s="1022"/>
      <c r="F110" s="1022"/>
      <c r="G110" s="1022"/>
      <c r="H110" s="1022"/>
      <c r="I110" s="1022"/>
      <c r="J110" s="1022"/>
      <c r="K110" s="1022"/>
      <c r="L110" s="1022"/>
      <c r="M110" s="1022"/>
      <c r="N110" s="1022"/>
      <c r="O110" s="1022"/>
      <c r="P110" s="1022"/>
      <c r="Q110" s="1022"/>
      <c r="R110" s="1022"/>
      <c r="S110" s="1022"/>
      <c r="T110" s="1022"/>
      <c r="U110" s="1022"/>
      <c r="V110" s="1022"/>
      <c r="W110" s="1022"/>
      <c r="X110" s="1022"/>
      <c r="Y110" s="1022"/>
      <c r="Z110" s="1022"/>
      <c r="AA110" s="1022"/>
      <c r="AB110" s="1022"/>
      <c r="AC110" s="1022"/>
      <c r="AD110" s="1022"/>
      <c r="AE110" s="1022"/>
      <c r="AF110" s="1022"/>
      <c r="AG110" s="1022"/>
      <c r="AH110" s="1022"/>
      <c r="AI110" s="1022"/>
      <c r="AJ110" s="1023"/>
      <c r="AK110" s="384"/>
      <c r="AL110" s="1015"/>
    </row>
    <row r="111" spans="1:38" ht="18.75" customHeight="1">
      <c r="A111" s="149"/>
      <c r="B111" s="1028" t="s">
        <v>173</v>
      </c>
      <c r="C111" s="1029"/>
      <c r="D111" s="1017"/>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8"/>
      <c r="AA111" s="1018"/>
      <c r="AB111" s="1018"/>
      <c r="AC111" s="1018"/>
      <c r="AD111" s="1018"/>
      <c r="AE111" s="1018"/>
      <c r="AF111" s="1018"/>
      <c r="AG111" s="1018"/>
      <c r="AH111" s="1018"/>
      <c r="AI111" s="1018"/>
      <c r="AJ111" s="1019"/>
      <c r="AK111" s="384"/>
      <c r="AL111" s="1015"/>
    </row>
    <row r="112" spans="1:38" ht="18.75" customHeight="1">
      <c r="A112" s="149"/>
      <c r="B112" s="1028" t="s">
        <v>174</v>
      </c>
      <c r="C112" s="1029"/>
      <c r="D112" s="1017"/>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8"/>
      <c r="AA112" s="1018"/>
      <c r="AB112" s="1018"/>
      <c r="AC112" s="1018"/>
      <c r="AD112" s="1018"/>
      <c r="AE112" s="1018"/>
      <c r="AF112" s="1018"/>
      <c r="AG112" s="1018"/>
      <c r="AH112" s="1018"/>
      <c r="AI112" s="1018"/>
      <c r="AJ112" s="1019"/>
      <c r="AK112" s="384"/>
      <c r="AL112" s="1015"/>
    </row>
    <row r="113" spans="1:38" ht="18.75" customHeight="1">
      <c r="A113" s="149"/>
      <c r="B113" s="1032" t="s">
        <v>175</v>
      </c>
      <c r="C113" s="1033"/>
      <c r="D113" s="1024"/>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c r="Z113" s="1024"/>
      <c r="AA113" s="1024"/>
      <c r="AB113" s="1024"/>
      <c r="AC113" s="1024"/>
      <c r="AD113" s="1024"/>
      <c r="AE113" s="1024"/>
      <c r="AF113" s="1024"/>
      <c r="AG113" s="1024"/>
      <c r="AH113" s="1024"/>
      <c r="AI113" s="1024"/>
      <c r="AJ113" s="1025"/>
      <c r="AK113" s="384"/>
      <c r="AL113" s="1015"/>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1015"/>
    </row>
    <row r="115" spans="1:38" ht="12.75">
      <c r="A115" s="149"/>
      <c r="B115" s="1030" t="s">
        <v>427</v>
      </c>
      <c r="C115" s="1031"/>
      <c r="D115" s="1031"/>
      <c r="E115" s="1031"/>
      <c r="F115" s="1031"/>
      <c r="G115" s="1031"/>
      <c r="H115" s="1031"/>
      <c r="I115" s="1031"/>
      <c r="J115" s="1031"/>
      <c r="K115" s="1031"/>
      <c r="L115" s="1031"/>
      <c r="M115" s="1031"/>
      <c r="N115" s="1031"/>
      <c r="O115" s="1031"/>
      <c r="P115" s="1031"/>
      <c r="Q115" s="1031"/>
      <c r="R115" s="1031"/>
      <c r="S115" s="1031"/>
      <c r="T115" s="1031"/>
      <c r="U115" s="1031"/>
      <c r="V115" s="1031"/>
      <c r="W115" s="1031"/>
      <c r="X115" s="1031"/>
      <c r="Y115" s="1031"/>
      <c r="Z115" s="1031"/>
      <c r="AA115" s="1031"/>
      <c r="AB115" s="1031"/>
      <c r="AC115" s="1031"/>
      <c r="AD115" s="1031"/>
      <c r="AE115" s="1031"/>
      <c r="AF115" s="1031"/>
      <c r="AG115" s="1031"/>
      <c r="AH115" s="1031"/>
      <c r="AI115" s="1031"/>
      <c r="AJ115" s="1031"/>
      <c r="AK115" s="384"/>
      <c r="AL115" s="1015"/>
    </row>
    <row r="116" spans="1:38" ht="12.75">
      <c r="A116" s="149"/>
      <c r="B116" s="1031"/>
      <c r="C116" s="1031"/>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1"/>
      <c r="AA116" s="1031"/>
      <c r="AB116" s="1031"/>
      <c r="AC116" s="1031"/>
      <c r="AD116" s="1031"/>
      <c r="AE116" s="1031"/>
      <c r="AF116" s="1031"/>
      <c r="AG116" s="1031"/>
      <c r="AH116" s="1031"/>
      <c r="AI116" s="1031"/>
      <c r="AJ116" s="1031"/>
      <c r="AK116" s="384"/>
      <c r="AL116" s="1015"/>
    </row>
    <row r="117" spans="1:38" ht="12.75">
      <c r="A117" s="149"/>
      <c r="B117" s="1031"/>
      <c r="C117" s="1031"/>
      <c r="D117" s="1031"/>
      <c r="E117" s="1031"/>
      <c r="F117" s="1031"/>
      <c r="G117" s="1031"/>
      <c r="H117" s="1031"/>
      <c r="I117" s="1031"/>
      <c r="J117" s="1031"/>
      <c r="K117" s="1031"/>
      <c r="L117" s="1031"/>
      <c r="M117" s="1031"/>
      <c r="N117" s="1031"/>
      <c r="O117" s="1031"/>
      <c r="P117" s="1031"/>
      <c r="Q117" s="1031"/>
      <c r="R117" s="1031"/>
      <c r="S117" s="1031"/>
      <c r="T117" s="1031"/>
      <c r="U117" s="1031"/>
      <c r="V117" s="1031"/>
      <c r="W117" s="1031"/>
      <c r="X117" s="1031"/>
      <c r="Y117" s="1031"/>
      <c r="Z117" s="1031"/>
      <c r="AA117" s="1031"/>
      <c r="AB117" s="1031"/>
      <c r="AC117" s="1031"/>
      <c r="AD117" s="1031"/>
      <c r="AE117" s="1031"/>
      <c r="AF117" s="1031"/>
      <c r="AG117" s="1031"/>
      <c r="AH117" s="1031"/>
      <c r="AI117" s="1031"/>
      <c r="AJ117" s="1031"/>
      <c r="AK117" s="384"/>
      <c r="AL117" s="1015"/>
    </row>
    <row r="118" spans="1:38" ht="12.75">
      <c r="A118" s="149"/>
      <c r="B118" s="1031"/>
      <c r="C118" s="1031"/>
      <c r="D118" s="1031"/>
      <c r="E118" s="1031"/>
      <c r="F118" s="1031"/>
      <c r="G118" s="1031"/>
      <c r="H118" s="1031"/>
      <c r="I118" s="1031"/>
      <c r="J118" s="1031"/>
      <c r="K118" s="1031"/>
      <c r="L118" s="1031"/>
      <c r="M118" s="1031"/>
      <c r="N118" s="1031"/>
      <c r="O118" s="1031"/>
      <c r="P118" s="1031"/>
      <c r="Q118" s="1031"/>
      <c r="R118" s="1031"/>
      <c r="S118" s="1031"/>
      <c r="T118" s="1031"/>
      <c r="U118" s="1031"/>
      <c r="V118" s="1031"/>
      <c r="W118" s="1031"/>
      <c r="X118" s="1031"/>
      <c r="Y118" s="1031"/>
      <c r="Z118" s="1031"/>
      <c r="AA118" s="1031"/>
      <c r="AB118" s="1031"/>
      <c r="AC118" s="1031"/>
      <c r="AD118" s="1031"/>
      <c r="AE118" s="1031"/>
      <c r="AF118" s="1031"/>
      <c r="AG118" s="1031"/>
      <c r="AH118" s="1031"/>
      <c r="AI118" s="1031"/>
      <c r="AJ118" s="1031"/>
      <c r="AK118" s="384"/>
      <c r="AL118" s="1015"/>
    </row>
    <row r="119" spans="1:38" ht="12.75">
      <c r="A119" s="291"/>
      <c r="B119" s="825"/>
      <c r="C119" s="825"/>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6"/>
      <c r="AA119" s="1026"/>
      <c r="AB119" s="1026"/>
      <c r="AC119" s="1026"/>
      <c r="AD119" s="1026"/>
      <c r="AE119" s="1026"/>
      <c r="AF119" s="1026"/>
      <c r="AG119" s="1026"/>
      <c r="AH119" s="1026"/>
      <c r="AI119" s="1026"/>
      <c r="AJ119" s="1026"/>
      <c r="AK119" s="1027"/>
      <c r="AL119" s="1015"/>
    </row>
    <row r="120" ht="10.5" customHeight="1"/>
  </sheetData>
  <sheetProtection password="DC90" sheet="1" formatCells="0" formatColumns="0" formatRows="0" insertRows="0" insertHyperlinks="0" deleteRows="0" sort="0" autoFilter="0" pivotTables="0"/>
  <mergeCells count="117">
    <mergeCell ref="AB19:AD21"/>
    <mergeCell ref="D19:AA21"/>
    <mergeCell ref="B28:AA30"/>
    <mergeCell ref="D25:AA27"/>
    <mergeCell ref="B19:C21"/>
    <mergeCell ref="B64:C66"/>
    <mergeCell ref="D61:AA63"/>
    <mergeCell ref="AB31:AD33"/>
    <mergeCell ref="B31:C33"/>
    <mergeCell ref="B58:C60"/>
    <mergeCell ref="D48:AA50"/>
    <mergeCell ref="B37:AJ38"/>
    <mergeCell ref="AB39:AD41"/>
    <mergeCell ref="B39:C41"/>
    <mergeCell ref="B61:C63"/>
    <mergeCell ref="B109:C109"/>
    <mergeCell ref="B111:C111"/>
    <mergeCell ref="D109:AJ109"/>
    <mergeCell ref="B101:C103"/>
    <mergeCell ref="AB101:AD103"/>
    <mergeCell ref="D106:AJ106"/>
    <mergeCell ref="D108:AJ108"/>
    <mergeCell ref="B107:C107"/>
    <mergeCell ref="B106:C106"/>
    <mergeCell ref="B108:C108"/>
    <mergeCell ref="AB92:AD94"/>
    <mergeCell ref="D92:AA94"/>
    <mergeCell ref="D98:AA100"/>
    <mergeCell ref="AB98:AD100"/>
    <mergeCell ref="B119:C119"/>
    <mergeCell ref="D110:AJ110"/>
    <mergeCell ref="D113:AJ113"/>
    <mergeCell ref="D119:AK119"/>
    <mergeCell ref="B112:C112"/>
    <mergeCell ref="B115:AJ118"/>
    <mergeCell ref="B113:C113"/>
    <mergeCell ref="B110:C110"/>
    <mergeCell ref="D112:AJ112"/>
    <mergeCell ref="AL104:AL119"/>
    <mergeCell ref="AB58:AD60"/>
    <mergeCell ref="D85:AA87"/>
    <mergeCell ref="D101:AA103"/>
    <mergeCell ref="AB82:AD84"/>
    <mergeCell ref="AB76:AD78"/>
    <mergeCell ref="D111:AJ111"/>
    <mergeCell ref="AB85:AD87"/>
    <mergeCell ref="D107:AJ107"/>
    <mergeCell ref="B104:AJ105"/>
    <mergeCell ref="AB61:AD63"/>
    <mergeCell ref="AB64:AD66"/>
    <mergeCell ref="B98:C100"/>
    <mergeCell ref="B88:C90"/>
    <mergeCell ref="D88:AA90"/>
    <mergeCell ref="AB95:AD97"/>
    <mergeCell ref="D64:AA66"/>
    <mergeCell ref="D67:AA69"/>
    <mergeCell ref="D70:AA72"/>
    <mergeCell ref="B70:C72"/>
    <mergeCell ref="B48:C50"/>
    <mergeCell ref="D51:AA54"/>
    <mergeCell ref="B55:C57"/>
    <mergeCell ref="AB48:AD50"/>
    <mergeCell ref="B51:C53"/>
    <mergeCell ref="B54:C54"/>
    <mergeCell ref="AB51:AD54"/>
    <mergeCell ref="AB55:AD57"/>
    <mergeCell ref="B42:C44"/>
    <mergeCell ref="B10:C12"/>
    <mergeCell ref="B13:C15"/>
    <mergeCell ref="AB10:AD12"/>
    <mergeCell ref="D34:AA36"/>
    <mergeCell ref="B34:C36"/>
    <mergeCell ref="D31:AA33"/>
    <mergeCell ref="AB13:AD15"/>
    <mergeCell ref="AB25:AD27"/>
    <mergeCell ref="AB34:AD36"/>
    <mergeCell ref="D45:AA47"/>
    <mergeCell ref="AB45:AD47"/>
    <mergeCell ref="D42:AA44"/>
    <mergeCell ref="AB42:AD44"/>
    <mergeCell ref="B8:AA8"/>
    <mergeCell ref="D58:AA60"/>
    <mergeCell ref="B22:AA24"/>
    <mergeCell ref="D13:AA15"/>
    <mergeCell ref="D10:AA12"/>
    <mergeCell ref="D55:AA57"/>
    <mergeCell ref="D39:AA41"/>
    <mergeCell ref="B16:AA18"/>
    <mergeCell ref="B25:C27"/>
    <mergeCell ref="B45:C47"/>
    <mergeCell ref="B5:AJ6"/>
    <mergeCell ref="A1:AK1"/>
    <mergeCell ref="AE2:AG4"/>
    <mergeCell ref="D2:AA4"/>
    <mergeCell ref="AH2:AJ4"/>
    <mergeCell ref="AB2:AD4"/>
    <mergeCell ref="B2:C4"/>
    <mergeCell ref="AB88:AD90"/>
    <mergeCell ref="B73:C75"/>
    <mergeCell ref="D73:AA75"/>
    <mergeCell ref="AB73:AD75"/>
    <mergeCell ref="AB79:AD81"/>
    <mergeCell ref="AH82:AJ84"/>
    <mergeCell ref="B85:C87"/>
    <mergeCell ref="AB67:AD69"/>
    <mergeCell ref="AB70:AD72"/>
    <mergeCell ref="B67:C69"/>
    <mergeCell ref="B95:C97"/>
    <mergeCell ref="D95:AA97"/>
    <mergeCell ref="D76:AA78"/>
    <mergeCell ref="B76:C78"/>
    <mergeCell ref="D82:AA84"/>
    <mergeCell ref="D79:AA81"/>
    <mergeCell ref="B82:C84"/>
    <mergeCell ref="B92:C94"/>
    <mergeCell ref="B91:AJ91"/>
    <mergeCell ref="B79:C81"/>
  </mergeCells>
  <dataValidations count="2">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 allowBlank="1" showInputMessage="1" showErrorMessage="1" promptTitle="Pomoc:" prompt="Przy chronionym arkuszu funkcja scalenia jest nie dostępna. Po dodaniu wiersza, scalenie tylko pomocą malarza formatów" sqref="D107:AJ107"/>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63" t="s">
        <v>359</v>
      </c>
      <c r="B2" s="1064"/>
      <c r="C2" s="1064"/>
      <c r="D2" s="1064"/>
      <c r="E2" s="1064"/>
      <c r="F2" s="1064"/>
      <c r="G2" s="1064"/>
      <c r="H2" s="1064"/>
      <c r="I2" s="1064"/>
      <c r="J2" s="1064"/>
      <c r="K2" s="1064"/>
      <c r="L2" s="1064"/>
      <c r="M2" s="1064"/>
      <c r="N2" s="1064"/>
      <c r="O2" s="1064"/>
      <c r="P2" s="1064"/>
      <c r="Q2" s="1064"/>
      <c r="R2" s="1064"/>
      <c r="S2" s="1064"/>
      <c r="T2" s="1064"/>
      <c r="U2" s="1064"/>
      <c r="V2" s="1064"/>
      <c r="W2" s="385"/>
      <c r="X2" s="385"/>
      <c r="Y2" s="385"/>
      <c r="Z2" s="385"/>
      <c r="AA2" s="385"/>
      <c r="AB2" s="385"/>
      <c r="AC2" s="385"/>
      <c r="AD2" s="385"/>
      <c r="AE2" s="385"/>
      <c r="AF2" s="385"/>
      <c r="AG2" s="385"/>
      <c r="AH2" s="236"/>
      <c r="AI2" s="236"/>
      <c r="AJ2" s="236"/>
      <c r="AK2" s="237"/>
      <c r="AL2" s="1077"/>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77"/>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77"/>
      <c r="AM4" s="42"/>
    </row>
    <row r="5" spans="1:39" ht="12" customHeight="1">
      <c r="A5" s="120"/>
      <c r="B5" s="783" t="s">
        <v>235</v>
      </c>
      <c r="C5" s="541" t="s">
        <v>374</v>
      </c>
      <c r="D5" s="605"/>
      <c r="E5" s="605"/>
      <c r="F5" s="605"/>
      <c r="G5" s="605"/>
      <c r="H5" s="605"/>
      <c r="I5" s="605"/>
      <c r="J5" s="605"/>
      <c r="K5" s="605"/>
      <c r="L5" s="605"/>
      <c r="M5" s="605"/>
      <c r="N5" s="605"/>
      <c r="O5" s="605"/>
      <c r="P5" s="605"/>
      <c r="Q5" s="605"/>
      <c r="R5" s="605"/>
      <c r="S5" s="605"/>
      <c r="T5" s="605"/>
      <c r="U5" s="605"/>
      <c r="V5" s="605"/>
      <c r="W5" s="17"/>
      <c r="X5" s="17"/>
      <c r="Y5" s="17"/>
      <c r="Z5" s="17"/>
      <c r="AA5" s="1069"/>
      <c r="AB5" s="1070"/>
      <c r="AC5" s="1070"/>
      <c r="AD5" s="1070"/>
      <c r="AE5" s="1070"/>
      <c r="AF5" s="1070"/>
      <c r="AG5" s="1070"/>
      <c r="AH5" s="1071"/>
      <c r="AI5" s="1075" t="s">
        <v>121</v>
      </c>
      <c r="AJ5" s="1076"/>
      <c r="AK5" s="96"/>
      <c r="AL5" s="1077"/>
      <c r="AM5" s="42"/>
    </row>
    <row r="6" spans="1:39" ht="12" customHeight="1">
      <c r="A6" s="120"/>
      <c r="B6" s="783"/>
      <c r="C6" s="605"/>
      <c r="D6" s="605"/>
      <c r="E6" s="605"/>
      <c r="F6" s="605"/>
      <c r="G6" s="605"/>
      <c r="H6" s="605"/>
      <c r="I6" s="605"/>
      <c r="J6" s="605"/>
      <c r="K6" s="605"/>
      <c r="L6" s="605"/>
      <c r="M6" s="605"/>
      <c r="N6" s="605"/>
      <c r="O6" s="605"/>
      <c r="P6" s="605"/>
      <c r="Q6" s="605"/>
      <c r="R6" s="605"/>
      <c r="S6" s="605"/>
      <c r="T6" s="605"/>
      <c r="U6" s="605"/>
      <c r="V6" s="605"/>
      <c r="W6" s="17"/>
      <c r="X6" s="17"/>
      <c r="Y6" s="17"/>
      <c r="Z6" s="17"/>
      <c r="AA6" s="1072"/>
      <c r="AB6" s="1073"/>
      <c r="AC6" s="1073"/>
      <c r="AD6" s="1073"/>
      <c r="AE6" s="1073"/>
      <c r="AF6" s="1073"/>
      <c r="AG6" s="1073"/>
      <c r="AH6" s="1074"/>
      <c r="AI6" s="1075"/>
      <c r="AJ6" s="1076"/>
      <c r="AK6" s="96"/>
      <c r="AL6" s="1077"/>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77"/>
      <c r="AM7" s="42"/>
    </row>
    <row r="8" spans="1:39" ht="12" customHeight="1">
      <c r="A8" s="120"/>
      <c r="B8" s="76"/>
      <c r="C8" s="1065" t="s">
        <v>122</v>
      </c>
      <c r="D8" s="566"/>
      <c r="E8" s="566"/>
      <c r="F8" s="566"/>
      <c r="G8" s="566"/>
      <c r="H8" s="566"/>
      <c r="I8" s="566"/>
      <c r="J8" s="1048"/>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K8" s="96"/>
      <c r="AL8" s="1077"/>
      <c r="AM8" s="42"/>
    </row>
    <row r="9" spans="1:39" ht="12" customHeight="1">
      <c r="A9" s="120"/>
      <c r="B9" s="76"/>
      <c r="C9" s="566"/>
      <c r="D9" s="566"/>
      <c r="E9" s="566"/>
      <c r="F9" s="566"/>
      <c r="G9" s="566"/>
      <c r="H9" s="566"/>
      <c r="I9" s="566"/>
      <c r="J9" s="1051"/>
      <c r="K9" s="1052"/>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3"/>
      <c r="AK9" s="96"/>
      <c r="AL9" s="1077"/>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77"/>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77"/>
    </row>
    <row r="12" spans="1:256" s="35" customFormat="1" ht="19.5" customHeight="1">
      <c r="A12" s="120"/>
      <c r="B12" s="391"/>
      <c r="C12" s="1047" t="s">
        <v>417</v>
      </c>
      <c r="D12" s="1047"/>
      <c r="E12" s="1047"/>
      <c r="F12" s="1047"/>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7"/>
      <c r="AK12" s="96"/>
      <c r="AL12" s="1077"/>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96"/>
      <c r="AL13" s="1077"/>
    </row>
    <row r="14" spans="1:38" ht="12.75" customHeight="1">
      <c r="A14" s="120"/>
      <c r="B14" s="388"/>
      <c r="C14" s="1047" t="s">
        <v>267</v>
      </c>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c r="AK14" s="96"/>
      <c r="AL14" s="1077"/>
    </row>
    <row r="15" spans="1:38" ht="14.25" customHeight="1">
      <c r="A15" s="120"/>
      <c r="B15" s="388"/>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c r="AH15" s="1047"/>
      <c r="AI15" s="1047"/>
      <c r="AJ15" s="1047"/>
      <c r="AK15" s="96"/>
      <c r="AL15" s="1077"/>
    </row>
    <row r="16" spans="1:38" ht="28.5" customHeight="1">
      <c r="A16" s="120"/>
      <c r="B16" s="388"/>
      <c r="C16" s="1044" t="s">
        <v>294</v>
      </c>
      <c r="D16" s="1044"/>
      <c r="E16" s="1044"/>
      <c r="F16" s="1044"/>
      <c r="G16" s="1044"/>
      <c r="H16" s="1044"/>
      <c r="I16" s="1044"/>
      <c r="J16" s="1044"/>
      <c r="K16" s="1044"/>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96"/>
      <c r="AL16" s="1077"/>
    </row>
    <row r="17" spans="1:38" ht="54" customHeight="1">
      <c r="A17" s="120"/>
      <c r="B17" s="388"/>
      <c r="C17" s="1047" t="s">
        <v>418</v>
      </c>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7"/>
      <c r="AJ17" s="1047"/>
      <c r="AK17" s="343"/>
      <c r="AL17" s="1077"/>
    </row>
    <row r="18" spans="1:38" ht="6" customHeight="1">
      <c r="A18" s="120"/>
      <c r="B18" s="388"/>
      <c r="C18" s="1067"/>
      <c r="D18" s="1067"/>
      <c r="E18" s="1067"/>
      <c r="F18" s="1067"/>
      <c r="G18" s="1067"/>
      <c r="H18" s="1067"/>
      <c r="I18" s="1067"/>
      <c r="J18" s="1067"/>
      <c r="K18" s="1067"/>
      <c r="L18" s="1067"/>
      <c r="M18" s="1067"/>
      <c r="N18" s="1067"/>
      <c r="O18" s="1067"/>
      <c r="P18" s="1067"/>
      <c r="Q18" s="1067"/>
      <c r="R18" s="1067"/>
      <c r="S18" s="1067"/>
      <c r="T18" s="1067"/>
      <c r="U18" s="1067"/>
      <c r="V18" s="1067"/>
      <c r="W18" s="1067"/>
      <c r="X18" s="1067"/>
      <c r="Y18" s="1067"/>
      <c r="Z18" s="1067"/>
      <c r="AA18" s="1067"/>
      <c r="AB18" s="1067"/>
      <c r="AC18" s="1067"/>
      <c r="AD18" s="1067"/>
      <c r="AE18" s="1067"/>
      <c r="AF18" s="1067"/>
      <c r="AG18" s="1067"/>
      <c r="AH18" s="1067"/>
      <c r="AI18" s="1067"/>
      <c r="AJ18" s="1067"/>
      <c r="AK18" s="96"/>
      <c r="AL18" s="1077"/>
    </row>
    <row r="19" spans="1:38" ht="12.75">
      <c r="A19" s="120"/>
      <c r="B19" s="388" t="s">
        <v>234</v>
      </c>
      <c r="C19" s="1068" t="s">
        <v>251</v>
      </c>
      <c r="D19" s="1068"/>
      <c r="E19" s="1068"/>
      <c r="F19" s="1068"/>
      <c r="G19" s="1068"/>
      <c r="H19" s="1068"/>
      <c r="I19" s="1068"/>
      <c r="J19" s="1068"/>
      <c r="K19" s="1068"/>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77"/>
    </row>
    <row r="20" spans="1:38" ht="30.75" customHeight="1">
      <c r="A20" s="120"/>
      <c r="B20" s="388"/>
      <c r="C20" s="1044" t="s">
        <v>295</v>
      </c>
      <c r="D20" s="1045"/>
      <c r="E20" s="1045"/>
      <c r="F20" s="1045"/>
      <c r="G20" s="1045"/>
      <c r="H20" s="1045"/>
      <c r="I20" s="1045"/>
      <c r="J20" s="1045"/>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c r="AK20" s="1046"/>
      <c r="AL20" s="1077"/>
    </row>
    <row r="21" spans="1:38" ht="27.75" customHeight="1">
      <c r="A21" s="120"/>
      <c r="B21" s="388"/>
      <c r="C21" s="1044" t="s">
        <v>296</v>
      </c>
      <c r="D21" s="1045"/>
      <c r="E21" s="1045"/>
      <c r="F21" s="1045"/>
      <c r="G21" s="1045"/>
      <c r="H21" s="1045"/>
      <c r="I21" s="1045"/>
      <c r="J21" s="1045"/>
      <c r="K21" s="1045"/>
      <c r="L21" s="1045"/>
      <c r="M21" s="1045"/>
      <c r="N21" s="1045"/>
      <c r="O21" s="1045"/>
      <c r="P21" s="1045"/>
      <c r="Q21" s="1045"/>
      <c r="R21" s="1045"/>
      <c r="S21" s="1045"/>
      <c r="T21" s="1045"/>
      <c r="U21" s="1045"/>
      <c r="V21" s="1045"/>
      <c r="W21" s="1045"/>
      <c r="X21" s="1045"/>
      <c r="Y21" s="1045"/>
      <c r="Z21" s="1045"/>
      <c r="AA21" s="1045"/>
      <c r="AB21" s="1045"/>
      <c r="AC21" s="1045"/>
      <c r="AD21" s="1045"/>
      <c r="AE21" s="1045"/>
      <c r="AF21" s="1045"/>
      <c r="AG21" s="1045"/>
      <c r="AH21" s="1045"/>
      <c r="AI21" s="1045"/>
      <c r="AJ21" s="1045"/>
      <c r="AK21" s="1046"/>
      <c r="AL21" s="1077"/>
    </row>
    <row r="22" spans="1:38" ht="6" customHeight="1">
      <c r="A22" s="120"/>
      <c r="B22" s="388"/>
      <c r="C22" s="1044"/>
      <c r="D22" s="1044"/>
      <c r="E22" s="1044"/>
      <c r="F22" s="1044"/>
      <c r="G22" s="1044"/>
      <c r="H22" s="1044"/>
      <c r="I22" s="1044"/>
      <c r="J22" s="1044"/>
      <c r="K22" s="1044"/>
      <c r="L22" s="1044"/>
      <c r="M22" s="1044"/>
      <c r="N22" s="1044"/>
      <c r="O22" s="1044"/>
      <c r="P22" s="1044"/>
      <c r="Q22" s="1044"/>
      <c r="R22" s="1044"/>
      <c r="S22" s="1044"/>
      <c r="T22" s="1044"/>
      <c r="U22" s="1044"/>
      <c r="V22" s="1044"/>
      <c r="W22" s="1044"/>
      <c r="X22" s="1044"/>
      <c r="Y22" s="1044"/>
      <c r="Z22" s="1044"/>
      <c r="AA22" s="1044"/>
      <c r="AB22" s="1044"/>
      <c r="AC22" s="1044"/>
      <c r="AD22" s="1044"/>
      <c r="AE22" s="1044"/>
      <c r="AF22" s="1044"/>
      <c r="AG22" s="1044"/>
      <c r="AH22" s="1044"/>
      <c r="AI22" s="1044"/>
      <c r="AJ22" s="1044"/>
      <c r="AK22" s="1066"/>
      <c r="AL22" s="1077"/>
    </row>
    <row r="23" spans="1:38" ht="12.75" customHeight="1">
      <c r="A23" s="120"/>
      <c r="B23" s="393" t="s">
        <v>230</v>
      </c>
      <c r="C23" s="1078" t="s">
        <v>297</v>
      </c>
      <c r="D23" s="1078"/>
      <c r="E23" s="1078"/>
      <c r="F23" s="1078"/>
      <c r="G23" s="1078"/>
      <c r="H23" s="1078"/>
      <c r="I23" s="1078"/>
      <c r="J23" s="1078"/>
      <c r="K23" s="1078"/>
      <c r="L23" s="1078"/>
      <c r="M23" s="1078"/>
      <c r="N23" s="1078"/>
      <c r="O23" s="1078"/>
      <c r="P23" s="1078"/>
      <c r="Q23" s="1078"/>
      <c r="R23" s="1078"/>
      <c r="S23" s="1078"/>
      <c r="T23" s="1078"/>
      <c r="U23" s="1078"/>
      <c r="V23" s="1078"/>
      <c r="W23" s="1078"/>
      <c r="X23" s="1078"/>
      <c r="Y23" s="1078"/>
      <c r="Z23" s="1078"/>
      <c r="AA23" s="1078"/>
      <c r="AB23" s="1078"/>
      <c r="AC23" s="1078"/>
      <c r="AD23" s="1078"/>
      <c r="AE23" s="1078"/>
      <c r="AF23" s="1078"/>
      <c r="AG23" s="1078"/>
      <c r="AH23" s="1078"/>
      <c r="AI23" s="1078"/>
      <c r="AJ23" s="1078"/>
      <c r="AK23" s="1079"/>
      <c r="AL23" s="1077"/>
    </row>
    <row r="24" spans="1:38" ht="102.75" customHeight="1">
      <c r="A24" s="120"/>
      <c r="B24" s="393"/>
      <c r="C24" s="1047" t="s">
        <v>426</v>
      </c>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394"/>
      <c r="AL24" s="1077"/>
    </row>
    <row r="25" spans="1:38" ht="17.25" customHeight="1">
      <c r="A25" s="120"/>
      <c r="B25" s="18"/>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96"/>
      <c r="AL25" s="1077"/>
    </row>
    <row r="26" spans="1:38" ht="12.75" customHeight="1">
      <c r="A26" s="120"/>
      <c r="B26" s="1080"/>
      <c r="C26" s="1081"/>
      <c r="D26" s="1081"/>
      <c r="E26" s="1081"/>
      <c r="F26" s="1081"/>
      <c r="G26" s="1081"/>
      <c r="H26" s="1081"/>
      <c r="I26" s="1081"/>
      <c r="J26" s="1081"/>
      <c r="K26" s="1081"/>
      <c r="L26" s="1081"/>
      <c r="M26" s="1081"/>
      <c r="N26" s="1081"/>
      <c r="O26" s="1082"/>
      <c r="P26" s="18"/>
      <c r="Q26" s="18"/>
      <c r="R26" s="18"/>
      <c r="S26" s="18"/>
      <c r="T26" s="1054"/>
      <c r="U26" s="1055"/>
      <c r="V26" s="1055"/>
      <c r="W26" s="1055"/>
      <c r="X26" s="1055"/>
      <c r="Y26" s="1055"/>
      <c r="Z26" s="1055"/>
      <c r="AA26" s="1055"/>
      <c r="AB26" s="1055"/>
      <c r="AC26" s="1055"/>
      <c r="AD26" s="1055"/>
      <c r="AE26" s="1055"/>
      <c r="AF26" s="1055"/>
      <c r="AG26" s="1055"/>
      <c r="AH26" s="1055"/>
      <c r="AI26" s="1055"/>
      <c r="AJ26" s="1056"/>
      <c r="AK26" s="96"/>
      <c r="AL26" s="1077"/>
    </row>
    <row r="27" spans="1:38" ht="12.75" customHeight="1">
      <c r="A27" s="120"/>
      <c r="B27" s="1083"/>
      <c r="C27" s="1084"/>
      <c r="D27" s="1084"/>
      <c r="E27" s="1084"/>
      <c r="F27" s="1084"/>
      <c r="G27" s="1084"/>
      <c r="H27" s="1084"/>
      <c r="I27" s="1084"/>
      <c r="J27" s="1084"/>
      <c r="K27" s="1084"/>
      <c r="L27" s="1084"/>
      <c r="M27" s="1084"/>
      <c r="N27" s="1084"/>
      <c r="O27" s="1085"/>
      <c r="P27" s="18"/>
      <c r="Q27" s="18"/>
      <c r="R27" s="18"/>
      <c r="S27" s="18"/>
      <c r="T27" s="1057"/>
      <c r="U27" s="1058"/>
      <c r="V27" s="1058"/>
      <c r="W27" s="1058"/>
      <c r="X27" s="1058"/>
      <c r="Y27" s="1058"/>
      <c r="Z27" s="1058"/>
      <c r="AA27" s="1058"/>
      <c r="AB27" s="1058"/>
      <c r="AC27" s="1058"/>
      <c r="AD27" s="1058"/>
      <c r="AE27" s="1058"/>
      <c r="AF27" s="1058"/>
      <c r="AG27" s="1058"/>
      <c r="AH27" s="1058"/>
      <c r="AI27" s="1058"/>
      <c r="AJ27" s="1059"/>
      <c r="AK27" s="96"/>
      <c r="AL27" s="1077"/>
    </row>
    <row r="28" spans="1:38" ht="12.75" customHeight="1">
      <c r="A28" s="120"/>
      <c r="B28" s="1083"/>
      <c r="C28" s="1084"/>
      <c r="D28" s="1084"/>
      <c r="E28" s="1084"/>
      <c r="F28" s="1084"/>
      <c r="G28" s="1084"/>
      <c r="H28" s="1084"/>
      <c r="I28" s="1084"/>
      <c r="J28" s="1084"/>
      <c r="K28" s="1084"/>
      <c r="L28" s="1084"/>
      <c r="M28" s="1084"/>
      <c r="N28" s="1084"/>
      <c r="O28" s="1085"/>
      <c r="P28" s="18"/>
      <c r="Q28" s="18"/>
      <c r="R28" s="18"/>
      <c r="S28" s="18"/>
      <c r="T28" s="1057"/>
      <c r="U28" s="1058"/>
      <c r="V28" s="1058"/>
      <c r="W28" s="1058"/>
      <c r="X28" s="1058"/>
      <c r="Y28" s="1058"/>
      <c r="Z28" s="1058"/>
      <c r="AA28" s="1058"/>
      <c r="AB28" s="1058"/>
      <c r="AC28" s="1058"/>
      <c r="AD28" s="1058"/>
      <c r="AE28" s="1058"/>
      <c r="AF28" s="1058"/>
      <c r="AG28" s="1058"/>
      <c r="AH28" s="1058"/>
      <c r="AI28" s="1058"/>
      <c r="AJ28" s="1059"/>
      <c r="AK28" s="96"/>
      <c r="AL28" s="1077"/>
    </row>
    <row r="29" spans="1:38" ht="36" customHeight="1">
      <c r="A29" s="120"/>
      <c r="B29" s="1086"/>
      <c r="C29" s="1087"/>
      <c r="D29" s="1087"/>
      <c r="E29" s="1087"/>
      <c r="F29" s="1087"/>
      <c r="G29" s="1087"/>
      <c r="H29" s="1087"/>
      <c r="I29" s="1087"/>
      <c r="J29" s="1087"/>
      <c r="K29" s="1087"/>
      <c r="L29" s="1087"/>
      <c r="M29" s="1087"/>
      <c r="N29" s="1087"/>
      <c r="O29" s="1088"/>
      <c r="P29" s="18"/>
      <c r="Q29" s="18"/>
      <c r="R29" s="18"/>
      <c r="S29" s="18"/>
      <c r="T29" s="1060"/>
      <c r="U29" s="1061"/>
      <c r="V29" s="1061"/>
      <c r="W29" s="1061"/>
      <c r="X29" s="1061"/>
      <c r="Y29" s="1061"/>
      <c r="Z29" s="1061"/>
      <c r="AA29" s="1061"/>
      <c r="AB29" s="1061"/>
      <c r="AC29" s="1061"/>
      <c r="AD29" s="1061"/>
      <c r="AE29" s="1061"/>
      <c r="AF29" s="1061"/>
      <c r="AG29" s="1061"/>
      <c r="AH29" s="1061"/>
      <c r="AI29" s="1061"/>
      <c r="AJ29" s="1062"/>
      <c r="AK29" s="96"/>
      <c r="AL29" s="1077"/>
    </row>
    <row r="30" spans="1:38" ht="15" customHeight="1">
      <c r="A30" s="120"/>
      <c r="B30" s="18"/>
      <c r="C30" s="18"/>
      <c r="D30" s="18"/>
      <c r="E30" s="18" t="s">
        <v>233</v>
      </c>
      <c r="F30" s="18"/>
      <c r="G30" s="18"/>
      <c r="H30" s="18"/>
      <c r="I30" s="18"/>
      <c r="J30" s="18"/>
      <c r="K30" s="18"/>
      <c r="L30" s="18"/>
      <c r="M30" s="18"/>
      <c r="N30" s="18"/>
      <c r="O30" s="18"/>
      <c r="P30" s="18"/>
      <c r="Q30" s="18"/>
      <c r="R30" s="18"/>
      <c r="S30" s="18"/>
      <c r="T30" s="783" t="s">
        <v>11</v>
      </c>
      <c r="U30" s="783"/>
      <c r="V30" s="783"/>
      <c r="W30" s="783"/>
      <c r="X30" s="783"/>
      <c r="Y30" s="783"/>
      <c r="Z30" s="783"/>
      <c r="AA30" s="783"/>
      <c r="AB30" s="783"/>
      <c r="AC30" s="783"/>
      <c r="AD30" s="783"/>
      <c r="AE30" s="783"/>
      <c r="AF30" s="783"/>
      <c r="AG30" s="783"/>
      <c r="AH30" s="783"/>
      <c r="AI30" s="783"/>
      <c r="AJ30" s="783"/>
      <c r="AK30" s="96"/>
      <c r="AL30" s="1077"/>
    </row>
    <row r="31" spans="1:38" ht="13.5" customHeight="1">
      <c r="A31" s="120"/>
      <c r="B31" s="194"/>
      <c r="C31" s="17"/>
      <c r="D31" s="17"/>
      <c r="E31" s="17"/>
      <c r="F31" s="17"/>
      <c r="G31" s="17"/>
      <c r="H31" s="17"/>
      <c r="I31" s="17"/>
      <c r="J31" s="17"/>
      <c r="K31" s="17"/>
      <c r="L31" s="17"/>
      <c r="M31" s="17"/>
      <c r="N31" s="17"/>
      <c r="O31" s="17"/>
      <c r="P31" s="17"/>
      <c r="Q31" s="17"/>
      <c r="R31" s="17"/>
      <c r="S31" s="17"/>
      <c r="T31" s="783"/>
      <c r="U31" s="783"/>
      <c r="V31" s="783"/>
      <c r="W31" s="783"/>
      <c r="X31" s="783"/>
      <c r="Y31" s="783"/>
      <c r="Z31" s="783"/>
      <c r="AA31" s="783"/>
      <c r="AB31" s="783"/>
      <c r="AC31" s="783"/>
      <c r="AD31" s="783"/>
      <c r="AE31" s="783"/>
      <c r="AF31" s="783"/>
      <c r="AG31" s="783"/>
      <c r="AH31" s="783"/>
      <c r="AI31" s="783"/>
      <c r="AJ31" s="783"/>
      <c r="AK31" s="96"/>
      <c r="AL31" s="1077"/>
    </row>
    <row r="32" spans="1:38" ht="3.75" customHeight="1">
      <c r="A32" s="1089" t="s">
        <v>428</v>
      </c>
      <c r="B32" s="1090"/>
      <c r="C32" s="1090"/>
      <c r="D32" s="1090"/>
      <c r="E32" s="1090"/>
      <c r="F32" s="1090"/>
      <c r="G32" s="1090"/>
      <c r="H32" s="1090"/>
      <c r="I32" s="1090"/>
      <c r="J32" s="1090"/>
      <c r="K32" s="1090"/>
      <c r="L32" s="1090"/>
      <c r="M32" s="1090"/>
      <c r="N32" s="1090"/>
      <c r="O32" s="1090"/>
      <c r="P32" s="1090"/>
      <c r="Q32" s="1090"/>
      <c r="R32" s="1090"/>
      <c r="S32" s="1090"/>
      <c r="T32" s="1090"/>
      <c r="U32" s="1090"/>
      <c r="V32" s="1090"/>
      <c r="W32" s="1090"/>
      <c r="X32" s="1090"/>
      <c r="Y32" s="1090"/>
      <c r="Z32" s="1090"/>
      <c r="AA32" s="1090"/>
      <c r="AB32" s="1090"/>
      <c r="AC32" s="1090"/>
      <c r="AD32" s="1090"/>
      <c r="AE32" s="1090"/>
      <c r="AF32" s="1090"/>
      <c r="AG32" s="1090"/>
      <c r="AH32" s="1090"/>
      <c r="AI32" s="1090"/>
      <c r="AJ32" s="1090"/>
      <c r="AK32" s="1091"/>
      <c r="AL32" s="1077"/>
    </row>
    <row r="33" spans="1:38" ht="14.25" customHeight="1">
      <c r="A33" s="1092"/>
      <c r="B33" s="1093"/>
      <c r="C33" s="1093"/>
      <c r="D33" s="1093"/>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093"/>
      <c r="AA33" s="1093"/>
      <c r="AB33" s="1093"/>
      <c r="AC33" s="1093"/>
      <c r="AD33" s="1093"/>
      <c r="AE33" s="1093"/>
      <c r="AF33" s="1093"/>
      <c r="AG33" s="1093"/>
      <c r="AH33" s="1093"/>
      <c r="AI33" s="1093"/>
      <c r="AJ33" s="1093"/>
      <c r="AK33" s="1094"/>
      <c r="AL33" s="1077"/>
    </row>
    <row r="34" spans="1:38" ht="22.5" customHeight="1">
      <c r="A34" s="1095"/>
      <c r="B34" s="1096"/>
      <c r="C34" s="1096"/>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6"/>
      <c r="AA34" s="1096"/>
      <c r="AB34" s="1096"/>
      <c r="AC34" s="1096"/>
      <c r="AD34" s="1096"/>
      <c r="AE34" s="1096"/>
      <c r="AF34" s="1096"/>
      <c r="AG34" s="1096"/>
      <c r="AH34" s="1096"/>
      <c r="AI34" s="1096"/>
      <c r="AJ34" s="1096"/>
      <c r="AK34" s="1097"/>
      <c r="AL34" s="1077"/>
    </row>
    <row r="35" ht="10.5" customHeight="1"/>
  </sheetData>
  <sheetProtection password="DC90" sheet="1" formatCells="0" formatColumns="0" formatRows="0" insertRows="0" insertHyperlinks="0" deleteRows="0" sort="0" autoFilter="0" pivotTables="0"/>
  <mergeCells count="24">
    <mergeCell ref="B5:B6"/>
    <mergeCell ref="AA5:AH6"/>
    <mergeCell ref="AI5:AJ6"/>
    <mergeCell ref="AL2:AL34"/>
    <mergeCell ref="C16:AJ16"/>
    <mergeCell ref="C23:AK23"/>
    <mergeCell ref="C25:AJ25"/>
    <mergeCell ref="B26:O29"/>
    <mergeCell ref="T30:AJ31"/>
    <mergeCell ref="A32:AK34"/>
    <mergeCell ref="T26:AJ29"/>
    <mergeCell ref="C5:V6"/>
    <mergeCell ref="A2:V2"/>
    <mergeCell ref="C12:AJ13"/>
    <mergeCell ref="C8:I9"/>
    <mergeCell ref="C22:AK22"/>
    <mergeCell ref="C17:AJ17"/>
    <mergeCell ref="C20:AK20"/>
    <mergeCell ref="C18:AJ18"/>
    <mergeCell ref="C19:K19"/>
    <mergeCell ref="C21:AK21"/>
    <mergeCell ref="C24:AJ24"/>
    <mergeCell ref="J8:AJ9"/>
    <mergeCell ref="C14:AJ15"/>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workbookViewId="0" topLeftCell="A1">
      <selection activeCell="A18" sqref="A18:AJ20"/>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392</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00"/>
      <c r="AG1" s="1100"/>
      <c r="AH1" s="1100"/>
      <c r="AI1" s="1100"/>
      <c r="AJ1" s="1100"/>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04" t="s">
        <v>315</v>
      </c>
      <c r="AE2" s="1105"/>
      <c r="AF2" s="1105"/>
      <c r="AG2" s="1105"/>
      <c r="AH2" s="1105"/>
      <c r="AI2" s="1105"/>
      <c r="AJ2" s="1106"/>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01"/>
      <c r="AG3" s="1102"/>
      <c r="AH3" s="1102"/>
      <c r="AI3" s="1102"/>
      <c r="AJ3" s="1102"/>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02"/>
      <c r="AG4" s="1102"/>
      <c r="AH4" s="1102"/>
      <c r="AI4" s="1102"/>
      <c r="AJ4" s="1102"/>
      <c r="AK4" s="317"/>
    </row>
    <row r="5" spans="1:37" ht="12.75">
      <c r="A5" s="310"/>
      <c r="B5" s="1108"/>
      <c r="C5" s="1109"/>
      <c r="D5" s="1109"/>
      <c r="E5" s="1109"/>
      <c r="F5" s="1109"/>
      <c r="G5" s="1109"/>
      <c r="H5" s="1109"/>
      <c r="I5" s="1109"/>
      <c r="J5" s="1109"/>
      <c r="K5" s="1109"/>
      <c r="L5" s="1109"/>
      <c r="M5" s="1109"/>
      <c r="N5" s="1109"/>
      <c r="O5" s="1109"/>
      <c r="P5" s="1109"/>
      <c r="Q5" s="1109"/>
      <c r="R5" s="1109"/>
      <c r="S5" s="1109"/>
      <c r="T5" s="1109"/>
      <c r="U5" s="1109"/>
      <c r="V5" s="1109"/>
      <c r="W5" s="1109"/>
      <c r="X5" s="1109"/>
      <c r="Y5" s="1109"/>
      <c r="Z5" s="1110"/>
      <c r="AA5" s="311"/>
      <c r="AB5" s="311"/>
      <c r="AC5" s="311"/>
      <c r="AD5" s="311"/>
      <c r="AE5" s="311"/>
      <c r="AF5" s="315"/>
      <c r="AG5" s="1103"/>
      <c r="AH5" s="1103"/>
      <c r="AI5" s="1103"/>
      <c r="AJ5" s="315"/>
      <c r="AK5" s="317"/>
    </row>
    <row r="6" spans="1:37" ht="12.75">
      <c r="A6" s="318"/>
      <c r="B6" s="1111"/>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3"/>
      <c r="AA6" s="319"/>
      <c r="AB6" s="319"/>
      <c r="AC6" s="319"/>
      <c r="AD6" s="319"/>
      <c r="AE6" s="319"/>
      <c r="AF6" s="319"/>
      <c r="AG6" s="1107"/>
      <c r="AH6" s="1107"/>
      <c r="AI6" s="1107"/>
      <c r="AJ6" s="311"/>
      <c r="AK6" s="317"/>
    </row>
    <row r="7" spans="1:37" ht="12.75">
      <c r="A7" s="320"/>
      <c r="B7" s="1111"/>
      <c r="C7" s="1112"/>
      <c r="D7" s="1112"/>
      <c r="E7" s="1112"/>
      <c r="F7" s="1112"/>
      <c r="G7" s="1112"/>
      <c r="H7" s="1112"/>
      <c r="I7" s="1112"/>
      <c r="J7" s="1112"/>
      <c r="K7" s="1112"/>
      <c r="L7" s="1112"/>
      <c r="M7" s="1112"/>
      <c r="N7" s="1112"/>
      <c r="O7" s="1112"/>
      <c r="P7" s="1112"/>
      <c r="Q7" s="1112"/>
      <c r="R7" s="1112"/>
      <c r="S7" s="1112"/>
      <c r="T7" s="1112"/>
      <c r="U7" s="1112"/>
      <c r="V7" s="1112"/>
      <c r="W7" s="1112"/>
      <c r="X7" s="1112"/>
      <c r="Y7" s="1112"/>
      <c r="Z7" s="1113"/>
      <c r="AA7" s="319"/>
      <c r="AB7" s="319"/>
      <c r="AC7" s="319"/>
      <c r="AD7" s="319"/>
      <c r="AE7" s="319"/>
      <c r="AF7" s="319"/>
      <c r="AG7" s="319"/>
      <c r="AH7" s="319"/>
      <c r="AI7" s="319"/>
      <c r="AJ7" s="311"/>
      <c r="AK7" s="317"/>
    </row>
    <row r="8" spans="1:37" ht="12.75">
      <c r="A8" s="320"/>
      <c r="B8" s="1111"/>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3"/>
      <c r="AA8" s="319"/>
      <c r="AB8" s="319"/>
      <c r="AC8" s="319"/>
      <c r="AD8" s="319"/>
      <c r="AE8" s="319"/>
      <c r="AF8" s="319"/>
      <c r="AG8" s="319"/>
      <c r="AH8" s="319"/>
      <c r="AI8" s="319"/>
      <c r="AJ8" s="311"/>
      <c r="AK8" s="317"/>
    </row>
    <row r="9" spans="1:37" ht="12.75">
      <c r="A9" s="310"/>
      <c r="B9" s="1111"/>
      <c r="C9" s="1112"/>
      <c r="D9" s="1112"/>
      <c r="E9" s="1112"/>
      <c r="F9" s="1112"/>
      <c r="G9" s="1112"/>
      <c r="H9" s="1112"/>
      <c r="I9" s="1112"/>
      <c r="J9" s="1112"/>
      <c r="K9" s="1112"/>
      <c r="L9" s="1112"/>
      <c r="M9" s="1112"/>
      <c r="N9" s="1112"/>
      <c r="O9" s="1112"/>
      <c r="P9" s="1112"/>
      <c r="Q9" s="1112"/>
      <c r="R9" s="1112"/>
      <c r="S9" s="1112"/>
      <c r="T9" s="1112"/>
      <c r="U9" s="1112"/>
      <c r="V9" s="1112"/>
      <c r="W9" s="1112"/>
      <c r="X9" s="1112"/>
      <c r="Y9" s="1112"/>
      <c r="Z9" s="1113"/>
      <c r="AA9" s="321"/>
      <c r="AB9" s="321"/>
      <c r="AC9" s="321"/>
      <c r="AD9" s="321"/>
      <c r="AE9" s="321"/>
      <c r="AF9" s="321"/>
      <c r="AG9" s="321"/>
      <c r="AH9" s="321"/>
      <c r="AI9" s="321"/>
      <c r="AJ9" s="311"/>
      <c r="AK9" s="317"/>
    </row>
    <row r="10" spans="1:37" ht="12.75">
      <c r="A10" s="310"/>
      <c r="B10" s="1114"/>
      <c r="C10" s="1115"/>
      <c r="D10" s="1115"/>
      <c r="E10" s="1115"/>
      <c r="F10" s="1115"/>
      <c r="G10" s="1115"/>
      <c r="H10" s="1115"/>
      <c r="I10" s="1115"/>
      <c r="J10" s="1115"/>
      <c r="K10" s="1115"/>
      <c r="L10" s="1115"/>
      <c r="M10" s="1115"/>
      <c r="N10" s="1115"/>
      <c r="O10" s="1115"/>
      <c r="P10" s="1115"/>
      <c r="Q10" s="1115"/>
      <c r="R10" s="1115"/>
      <c r="S10" s="1115"/>
      <c r="T10" s="1115"/>
      <c r="U10" s="1115"/>
      <c r="V10" s="1115"/>
      <c r="W10" s="1115"/>
      <c r="X10" s="1115"/>
      <c r="Y10" s="1115"/>
      <c r="Z10" s="1116"/>
      <c r="AA10" s="311"/>
      <c r="AB10" s="311"/>
      <c r="AC10" s="311"/>
      <c r="AD10" s="311"/>
      <c r="AE10" s="311"/>
      <c r="AF10" s="311"/>
      <c r="AG10" s="311"/>
      <c r="AH10" s="311"/>
      <c r="AI10" s="311"/>
      <c r="AJ10" s="311"/>
      <c r="AK10" s="317"/>
    </row>
    <row r="11" spans="1:37" ht="12.75" customHeight="1">
      <c r="A11" s="310"/>
      <c r="B11" s="1117" t="s">
        <v>400</v>
      </c>
      <c r="C11" s="1117"/>
      <c r="D11" s="1117"/>
      <c r="E11" s="1117"/>
      <c r="F11" s="1117"/>
      <c r="G11" s="1117"/>
      <c r="H11" s="1117"/>
      <c r="I11" s="1117"/>
      <c r="J11" s="1117"/>
      <c r="K11" s="1117"/>
      <c r="L11" s="1117"/>
      <c r="M11" s="1117"/>
      <c r="N11" s="1117"/>
      <c r="O11" s="1117"/>
      <c r="P11" s="1117"/>
      <c r="Q11" s="1117"/>
      <c r="R11" s="311"/>
      <c r="S11" s="311"/>
      <c r="T11" s="311"/>
      <c r="U11" s="311"/>
      <c r="V11" s="311"/>
      <c r="W11" s="311"/>
      <c r="X11" s="311"/>
      <c r="Y11" s="311"/>
      <c r="Z11" s="1118"/>
      <c r="AA11" s="1119"/>
      <c r="AB11" s="1119"/>
      <c r="AC11" s="1119"/>
      <c r="AD11" s="1119"/>
      <c r="AE11" s="1119"/>
      <c r="AF11" s="1119"/>
      <c r="AG11" s="1119"/>
      <c r="AH11" s="1119"/>
      <c r="AI11" s="1119"/>
      <c r="AJ11" s="1119"/>
      <c r="AK11" s="317"/>
    </row>
    <row r="12" spans="1:37" ht="12.75">
      <c r="A12" s="310"/>
      <c r="B12" s="1117"/>
      <c r="C12" s="1117"/>
      <c r="D12" s="1117"/>
      <c r="E12" s="1117"/>
      <c r="F12" s="1117"/>
      <c r="G12" s="1117"/>
      <c r="H12" s="1117"/>
      <c r="I12" s="1117"/>
      <c r="J12" s="1117"/>
      <c r="K12" s="1117"/>
      <c r="L12" s="1117"/>
      <c r="M12" s="1117"/>
      <c r="N12" s="1117"/>
      <c r="O12" s="1117"/>
      <c r="P12" s="1117"/>
      <c r="Q12" s="1117"/>
      <c r="R12" s="311"/>
      <c r="S12" s="311"/>
      <c r="T12" s="311"/>
      <c r="U12" s="311"/>
      <c r="V12" s="311"/>
      <c r="W12" s="311"/>
      <c r="X12" s="311"/>
      <c r="Y12" s="311"/>
      <c r="Z12" s="1119"/>
      <c r="AA12" s="1119"/>
      <c r="AB12" s="1119"/>
      <c r="AC12" s="1119"/>
      <c r="AD12" s="1119"/>
      <c r="AE12" s="1119"/>
      <c r="AF12" s="1119"/>
      <c r="AG12" s="1119"/>
      <c r="AH12" s="1119"/>
      <c r="AI12" s="1119"/>
      <c r="AJ12" s="1119"/>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19"/>
      <c r="AA13" s="1119"/>
      <c r="AB13" s="1119"/>
      <c r="AC13" s="1119"/>
      <c r="AD13" s="1119"/>
      <c r="AE13" s="1119"/>
      <c r="AF13" s="1119"/>
      <c r="AG13" s="1119"/>
      <c r="AH13" s="1119"/>
      <c r="AI13" s="1119"/>
      <c r="AJ13" s="1119"/>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19"/>
      <c r="AA14" s="1119"/>
      <c r="AB14" s="1119"/>
      <c r="AC14" s="1119"/>
      <c r="AD14" s="1119"/>
      <c r="AE14" s="1119"/>
      <c r="AF14" s="1119"/>
      <c r="AG14" s="1119"/>
      <c r="AH14" s="1119"/>
      <c r="AI14" s="1119"/>
      <c r="AJ14" s="1119"/>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098"/>
      <c r="P16" s="1098"/>
      <c r="Q16" s="1098"/>
      <c r="R16" s="1098"/>
      <c r="S16" s="1098"/>
      <c r="T16" s="1098"/>
      <c r="U16" s="1098"/>
      <c r="V16" s="1098"/>
      <c r="W16" s="1098"/>
      <c r="X16" s="1098"/>
      <c r="Y16" s="1098"/>
      <c r="Z16" s="1099"/>
      <c r="AA16" s="1099"/>
      <c r="AB16" s="1099"/>
      <c r="AC16" s="1099"/>
      <c r="AD16" s="1099"/>
      <c r="AE16" s="1099"/>
      <c r="AF16" s="1099"/>
      <c r="AG16" s="1099"/>
      <c r="AH16" s="1099"/>
      <c r="AI16" s="1099"/>
      <c r="AJ16" s="1099"/>
      <c r="AK16" s="317"/>
    </row>
    <row r="17" spans="1:37" ht="12.75" customHeight="1">
      <c r="A17" s="1166" t="s">
        <v>199</v>
      </c>
      <c r="B17" s="501"/>
      <c r="C17" s="501"/>
      <c r="D17" s="501"/>
      <c r="E17" s="501"/>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317"/>
    </row>
    <row r="18" spans="1:37" ht="13.5" customHeight="1">
      <c r="A18" s="1167" t="s">
        <v>204</v>
      </c>
      <c r="B18" s="1168"/>
      <c r="C18" s="1168"/>
      <c r="D18" s="1168"/>
      <c r="E18" s="1168"/>
      <c r="F18" s="1168"/>
      <c r="G18" s="1168"/>
      <c r="H18" s="1168"/>
      <c r="I18" s="1168"/>
      <c r="J18" s="1168"/>
      <c r="K18" s="1168"/>
      <c r="L18" s="1168"/>
      <c r="M18" s="1168"/>
      <c r="N18" s="1168"/>
      <c r="O18" s="1168"/>
      <c r="P18" s="1168"/>
      <c r="Q18" s="1168"/>
      <c r="R18" s="1168"/>
      <c r="S18" s="1168"/>
      <c r="T18" s="1168"/>
      <c r="U18" s="1168"/>
      <c r="V18" s="1168"/>
      <c r="W18" s="1168"/>
      <c r="X18" s="1168"/>
      <c r="Y18" s="1168"/>
      <c r="Z18" s="1168"/>
      <c r="AA18" s="1168"/>
      <c r="AB18" s="1168"/>
      <c r="AC18" s="1168"/>
      <c r="AD18" s="1168"/>
      <c r="AE18" s="1168"/>
      <c r="AF18" s="1168"/>
      <c r="AG18" s="1168"/>
      <c r="AH18" s="1168"/>
      <c r="AI18" s="1168"/>
      <c r="AJ18" s="1168"/>
      <c r="AK18" s="317"/>
    </row>
    <row r="19" spans="1:37" ht="13.5" customHeight="1">
      <c r="A19" s="1167"/>
      <c r="B19" s="1168"/>
      <c r="C19" s="1168"/>
      <c r="D19" s="1168"/>
      <c r="E19" s="1168"/>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1168"/>
      <c r="AB19" s="1168"/>
      <c r="AC19" s="1168"/>
      <c r="AD19" s="1168"/>
      <c r="AE19" s="1168"/>
      <c r="AF19" s="1168"/>
      <c r="AG19" s="1168"/>
      <c r="AH19" s="1168"/>
      <c r="AI19" s="1168"/>
      <c r="AJ19" s="1168"/>
      <c r="AK19" s="317"/>
    </row>
    <row r="20" spans="1:37" ht="13.5" customHeight="1">
      <c r="A20" s="1167"/>
      <c r="B20" s="1168"/>
      <c r="C20" s="1168"/>
      <c r="D20" s="1168"/>
      <c r="E20" s="1168"/>
      <c r="F20" s="1168"/>
      <c r="G20" s="1168"/>
      <c r="H20" s="1168"/>
      <c r="I20" s="1168"/>
      <c r="J20" s="1168"/>
      <c r="K20" s="1168"/>
      <c r="L20" s="1168"/>
      <c r="M20" s="1168"/>
      <c r="N20" s="1168"/>
      <c r="O20" s="1168"/>
      <c r="P20" s="1168"/>
      <c r="Q20" s="1168"/>
      <c r="R20" s="1168"/>
      <c r="S20" s="1168"/>
      <c r="T20" s="1168"/>
      <c r="U20" s="1168"/>
      <c r="V20" s="1168"/>
      <c r="W20" s="1168"/>
      <c r="X20" s="1168"/>
      <c r="Y20" s="1168"/>
      <c r="Z20" s="1168"/>
      <c r="AA20" s="1168"/>
      <c r="AB20" s="1168"/>
      <c r="AC20" s="1168"/>
      <c r="AD20" s="1168"/>
      <c r="AE20" s="1168"/>
      <c r="AF20" s="1168"/>
      <c r="AG20" s="1168"/>
      <c r="AH20" s="1168"/>
      <c r="AI20" s="1168"/>
      <c r="AJ20" s="1168"/>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44" t="s">
        <v>200</v>
      </c>
      <c r="C22" s="1044"/>
      <c r="D22" s="1044"/>
      <c r="E22" s="1044"/>
      <c r="F22" s="1044"/>
      <c r="G22" s="1044"/>
      <c r="H22" s="1044"/>
      <c r="I22" s="1044"/>
      <c r="J22" s="1044"/>
      <c r="K22" s="1044"/>
      <c r="L22" s="1044"/>
      <c r="M22" s="1044"/>
      <c r="N22" s="1044"/>
      <c r="O22" s="1044"/>
      <c r="P22" s="1044"/>
      <c r="Q22" s="1044"/>
      <c r="R22" s="1044"/>
      <c r="S22" s="1044"/>
      <c r="T22" s="1066"/>
      <c r="U22" s="1148"/>
      <c r="V22" s="1149"/>
      <c r="W22" s="1149"/>
      <c r="X22" s="1149"/>
      <c r="Y22" s="1149"/>
      <c r="Z22" s="1149"/>
      <c r="AA22" s="1149"/>
      <c r="AB22" s="1149"/>
      <c r="AC22" s="1149"/>
      <c r="AD22" s="1149"/>
      <c r="AE22" s="1149"/>
      <c r="AF22" s="1149"/>
      <c r="AG22" s="1149"/>
      <c r="AH22" s="1149"/>
      <c r="AI22" s="1149"/>
      <c r="AJ22" s="1150"/>
      <c r="AK22" s="317"/>
    </row>
    <row r="23" spans="1:37" ht="13.5" customHeight="1">
      <c r="A23" s="310"/>
      <c r="B23" s="1044"/>
      <c r="C23" s="1044"/>
      <c r="D23" s="1044"/>
      <c r="E23" s="1044"/>
      <c r="F23" s="1044"/>
      <c r="G23" s="1044"/>
      <c r="H23" s="1044"/>
      <c r="I23" s="1044"/>
      <c r="J23" s="1044"/>
      <c r="K23" s="1044"/>
      <c r="L23" s="1044"/>
      <c r="M23" s="1044"/>
      <c r="N23" s="1044"/>
      <c r="O23" s="1044"/>
      <c r="P23" s="1044"/>
      <c r="Q23" s="1044"/>
      <c r="R23" s="1044"/>
      <c r="S23" s="1044"/>
      <c r="T23" s="1066"/>
      <c r="U23" s="1151"/>
      <c r="V23" s="1152"/>
      <c r="W23" s="1152"/>
      <c r="X23" s="1152"/>
      <c r="Y23" s="1152"/>
      <c r="Z23" s="1152"/>
      <c r="AA23" s="1152"/>
      <c r="AB23" s="1152"/>
      <c r="AC23" s="1152"/>
      <c r="AD23" s="1152"/>
      <c r="AE23" s="1152"/>
      <c r="AF23" s="1152"/>
      <c r="AG23" s="1152"/>
      <c r="AH23" s="1152"/>
      <c r="AI23" s="1152"/>
      <c r="AJ23" s="1153"/>
      <c r="AK23" s="317"/>
    </row>
    <row r="24" spans="1:37" ht="13.5" customHeight="1">
      <c r="A24" s="310"/>
      <c r="B24" s="1044"/>
      <c r="C24" s="1044"/>
      <c r="D24" s="1044"/>
      <c r="E24" s="1044"/>
      <c r="F24" s="1044"/>
      <c r="G24" s="1044"/>
      <c r="H24" s="1044"/>
      <c r="I24" s="1044"/>
      <c r="J24" s="1044"/>
      <c r="K24" s="1044"/>
      <c r="L24" s="1044"/>
      <c r="M24" s="1044"/>
      <c r="N24" s="1044"/>
      <c r="O24" s="1044"/>
      <c r="P24" s="1044"/>
      <c r="Q24" s="1044"/>
      <c r="R24" s="1044"/>
      <c r="S24" s="1044"/>
      <c r="T24" s="1066"/>
      <c r="U24" s="1151"/>
      <c r="V24" s="1152"/>
      <c r="W24" s="1152"/>
      <c r="X24" s="1152"/>
      <c r="Y24" s="1152"/>
      <c r="Z24" s="1152"/>
      <c r="AA24" s="1152"/>
      <c r="AB24" s="1152"/>
      <c r="AC24" s="1152"/>
      <c r="AD24" s="1152"/>
      <c r="AE24" s="1152"/>
      <c r="AF24" s="1152"/>
      <c r="AG24" s="1152"/>
      <c r="AH24" s="1152"/>
      <c r="AI24" s="1152"/>
      <c r="AJ24" s="1153"/>
      <c r="AK24" s="317"/>
    </row>
    <row r="25" spans="1:37" ht="13.5" customHeight="1">
      <c r="A25" s="310"/>
      <c r="B25" s="1044"/>
      <c r="C25" s="1044"/>
      <c r="D25" s="1044"/>
      <c r="E25" s="1044"/>
      <c r="F25" s="1044"/>
      <c r="G25" s="1044"/>
      <c r="H25" s="1044"/>
      <c r="I25" s="1044"/>
      <c r="J25" s="1044"/>
      <c r="K25" s="1044"/>
      <c r="L25" s="1044"/>
      <c r="M25" s="1044"/>
      <c r="N25" s="1044"/>
      <c r="O25" s="1044"/>
      <c r="P25" s="1044"/>
      <c r="Q25" s="1044"/>
      <c r="R25" s="1044"/>
      <c r="S25" s="1044"/>
      <c r="T25" s="1066"/>
      <c r="U25" s="1154"/>
      <c r="V25" s="1155"/>
      <c r="W25" s="1155"/>
      <c r="X25" s="1155"/>
      <c r="Y25" s="1155"/>
      <c r="Z25" s="1155"/>
      <c r="AA25" s="1155"/>
      <c r="AB25" s="1155"/>
      <c r="AC25" s="1155"/>
      <c r="AD25" s="1155"/>
      <c r="AE25" s="1155"/>
      <c r="AF25" s="1155"/>
      <c r="AG25" s="1155"/>
      <c r="AH25" s="1155"/>
      <c r="AI25" s="1155"/>
      <c r="AJ25" s="1156"/>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120" t="s">
        <v>201</v>
      </c>
      <c r="V26" s="1120"/>
      <c r="W26" s="1120"/>
      <c r="X26" s="1120"/>
      <c r="Y26" s="1120"/>
      <c r="Z26" s="1120"/>
      <c r="AA26" s="1120"/>
      <c r="AB26" s="1120"/>
      <c r="AC26" s="1120"/>
      <c r="AD26" s="1120"/>
      <c r="AE26" s="1120"/>
      <c r="AF26" s="1120"/>
      <c r="AG26" s="1120"/>
      <c r="AH26" s="1120"/>
      <c r="AI26" s="1120"/>
      <c r="AJ26" s="1120"/>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486" t="s">
        <v>202</v>
      </c>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58"/>
      <c r="AA28" s="58"/>
      <c r="AB28" s="58"/>
      <c r="AC28" s="58"/>
      <c r="AD28" s="58"/>
      <c r="AE28" s="58"/>
      <c r="AF28" s="58"/>
      <c r="AG28" s="58"/>
      <c r="AH28" s="58"/>
      <c r="AI28" s="58"/>
      <c r="AJ28" s="58"/>
      <c r="AK28" s="317"/>
    </row>
    <row r="29" spans="1:37" ht="12.75">
      <c r="A29" s="310"/>
      <c r="B29" s="1157"/>
      <c r="C29" s="1158"/>
      <c r="D29" s="1158"/>
      <c r="E29" s="1158"/>
      <c r="F29" s="1158"/>
      <c r="G29" s="1158"/>
      <c r="H29" s="1158"/>
      <c r="I29" s="1158"/>
      <c r="J29" s="1158"/>
      <c r="K29" s="1158"/>
      <c r="L29" s="1158"/>
      <c r="M29" s="1158"/>
      <c r="N29" s="1158"/>
      <c r="O29" s="1158"/>
      <c r="P29" s="1158"/>
      <c r="Q29" s="1158"/>
      <c r="R29" s="1158"/>
      <c r="S29" s="1158"/>
      <c r="T29" s="1158"/>
      <c r="U29" s="1158"/>
      <c r="V29" s="1158"/>
      <c r="W29" s="1158"/>
      <c r="X29" s="1158"/>
      <c r="Y29" s="1158"/>
      <c r="Z29" s="1158"/>
      <c r="AA29" s="1158"/>
      <c r="AB29" s="1158"/>
      <c r="AC29" s="1158"/>
      <c r="AD29" s="1158"/>
      <c r="AE29" s="1158"/>
      <c r="AF29" s="1158"/>
      <c r="AG29" s="1158"/>
      <c r="AH29" s="1158"/>
      <c r="AI29" s="1158"/>
      <c r="AJ29" s="1159"/>
      <c r="AK29" s="317"/>
    </row>
    <row r="30" spans="1:37" ht="12.75">
      <c r="A30" s="310"/>
      <c r="B30" s="1160"/>
      <c r="C30" s="1161"/>
      <c r="D30" s="1161"/>
      <c r="E30" s="1161"/>
      <c r="F30" s="1161"/>
      <c r="G30" s="1161"/>
      <c r="H30" s="1161"/>
      <c r="I30" s="1161"/>
      <c r="J30" s="1161"/>
      <c r="K30" s="1161"/>
      <c r="L30" s="1161"/>
      <c r="M30" s="1161"/>
      <c r="N30" s="1161"/>
      <c r="O30" s="1161"/>
      <c r="P30" s="1161"/>
      <c r="Q30" s="1161"/>
      <c r="R30" s="1161"/>
      <c r="S30" s="1161"/>
      <c r="T30" s="1161"/>
      <c r="U30" s="1161"/>
      <c r="V30" s="1161"/>
      <c r="W30" s="1161"/>
      <c r="X30" s="1161"/>
      <c r="Y30" s="1161"/>
      <c r="Z30" s="1161"/>
      <c r="AA30" s="1161"/>
      <c r="AB30" s="1161"/>
      <c r="AC30" s="1161"/>
      <c r="AD30" s="1161"/>
      <c r="AE30" s="1161"/>
      <c r="AF30" s="1161"/>
      <c r="AG30" s="1161"/>
      <c r="AH30" s="1161"/>
      <c r="AI30" s="1161"/>
      <c r="AJ30" s="1162"/>
      <c r="AK30" s="317"/>
    </row>
    <row r="31" spans="1:37" ht="12.75">
      <c r="A31" s="310"/>
      <c r="B31" s="1160"/>
      <c r="C31" s="1161"/>
      <c r="D31" s="1161"/>
      <c r="E31" s="1161"/>
      <c r="F31" s="1161"/>
      <c r="G31" s="1161"/>
      <c r="H31" s="1161"/>
      <c r="I31" s="1161"/>
      <c r="J31" s="1161"/>
      <c r="K31" s="1161"/>
      <c r="L31" s="1161"/>
      <c r="M31" s="1161"/>
      <c r="N31" s="1161"/>
      <c r="O31" s="1161"/>
      <c r="P31" s="1161"/>
      <c r="Q31" s="1161"/>
      <c r="R31" s="1161"/>
      <c r="S31" s="1161"/>
      <c r="T31" s="1161"/>
      <c r="U31" s="1161"/>
      <c r="V31" s="1161"/>
      <c r="W31" s="1161"/>
      <c r="X31" s="1161"/>
      <c r="Y31" s="1161"/>
      <c r="Z31" s="1161"/>
      <c r="AA31" s="1161"/>
      <c r="AB31" s="1161"/>
      <c r="AC31" s="1161"/>
      <c r="AD31" s="1161"/>
      <c r="AE31" s="1161"/>
      <c r="AF31" s="1161"/>
      <c r="AG31" s="1161"/>
      <c r="AH31" s="1161"/>
      <c r="AI31" s="1161"/>
      <c r="AJ31" s="1162"/>
      <c r="AK31" s="317"/>
    </row>
    <row r="32" spans="1:37" ht="12.75">
      <c r="A32" s="310"/>
      <c r="B32" s="1160"/>
      <c r="C32" s="1161"/>
      <c r="D32" s="1161"/>
      <c r="E32" s="1161"/>
      <c r="F32" s="1161"/>
      <c r="G32" s="1161"/>
      <c r="H32" s="1161"/>
      <c r="I32" s="1161"/>
      <c r="J32" s="1161"/>
      <c r="K32" s="1161"/>
      <c r="L32" s="1161"/>
      <c r="M32" s="1161"/>
      <c r="N32" s="1161"/>
      <c r="O32" s="1161"/>
      <c r="P32" s="1161"/>
      <c r="Q32" s="1161"/>
      <c r="R32" s="1161"/>
      <c r="S32" s="1161"/>
      <c r="T32" s="1161"/>
      <c r="U32" s="1161"/>
      <c r="V32" s="1161"/>
      <c r="W32" s="1161"/>
      <c r="X32" s="1161"/>
      <c r="Y32" s="1161"/>
      <c r="Z32" s="1161"/>
      <c r="AA32" s="1161"/>
      <c r="AB32" s="1161"/>
      <c r="AC32" s="1161"/>
      <c r="AD32" s="1161"/>
      <c r="AE32" s="1161"/>
      <c r="AF32" s="1161"/>
      <c r="AG32" s="1161"/>
      <c r="AH32" s="1161"/>
      <c r="AI32" s="1161"/>
      <c r="AJ32" s="1162"/>
      <c r="AK32" s="317"/>
    </row>
    <row r="33" spans="1:37" ht="12.75">
      <c r="A33" s="310"/>
      <c r="B33" s="1163"/>
      <c r="C33" s="1164"/>
      <c r="D33" s="1164"/>
      <c r="E33" s="1164"/>
      <c r="F33" s="1164"/>
      <c r="G33" s="1164"/>
      <c r="H33" s="1164"/>
      <c r="I33" s="1164"/>
      <c r="J33" s="1164"/>
      <c r="K33" s="1164"/>
      <c r="L33" s="1164"/>
      <c r="M33" s="1164"/>
      <c r="N33" s="1164"/>
      <c r="O33" s="1164"/>
      <c r="P33" s="1164"/>
      <c r="Q33" s="1164"/>
      <c r="R33" s="1164"/>
      <c r="S33" s="1164"/>
      <c r="T33" s="1164"/>
      <c r="U33" s="1164"/>
      <c r="V33" s="1164"/>
      <c r="W33" s="1164"/>
      <c r="X33" s="1164"/>
      <c r="Y33" s="1164"/>
      <c r="Z33" s="1164"/>
      <c r="AA33" s="1164"/>
      <c r="AB33" s="1164"/>
      <c r="AC33" s="1164"/>
      <c r="AD33" s="1164"/>
      <c r="AE33" s="1164"/>
      <c r="AF33" s="1164"/>
      <c r="AG33" s="1164"/>
      <c r="AH33" s="1164"/>
      <c r="AI33" s="1164"/>
      <c r="AJ33" s="1165"/>
      <c r="AK33" s="317"/>
    </row>
    <row r="34" spans="1:37" ht="12.75">
      <c r="A34" s="310"/>
      <c r="B34" s="1120" t="s">
        <v>400</v>
      </c>
      <c r="C34" s="1120"/>
      <c r="D34" s="1120"/>
      <c r="E34" s="1120"/>
      <c r="F34" s="1120"/>
      <c r="G34" s="1120"/>
      <c r="H34" s="1120"/>
      <c r="I34" s="1120"/>
      <c r="J34" s="1120"/>
      <c r="K34" s="1120"/>
      <c r="L34" s="1120"/>
      <c r="M34" s="1120"/>
      <c r="N34" s="1120"/>
      <c r="O34" s="1120"/>
      <c r="P34" s="1120"/>
      <c r="Q34" s="1120"/>
      <c r="R34" s="1120"/>
      <c r="S34" s="1120"/>
      <c r="T34" s="1120"/>
      <c r="U34" s="1120"/>
      <c r="V34" s="1120"/>
      <c r="W34" s="1120"/>
      <c r="X34" s="1120"/>
      <c r="Y34" s="1120"/>
      <c r="Z34" s="1120"/>
      <c r="AA34" s="1120"/>
      <c r="AB34" s="1120"/>
      <c r="AC34" s="1120"/>
      <c r="AD34" s="1120"/>
      <c r="AE34" s="1120"/>
      <c r="AF34" s="1120"/>
      <c r="AG34" s="1120"/>
      <c r="AH34" s="1120"/>
      <c r="AI34" s="1120"/>
      <c r="AJ34" s="1120"/>
      <c r="AK34" s="317"/>
    </row>
    <row r="35" spans="1:37" ht="6" customHeight="1">
      <c r="A35" s="310"/>
      <c r="B35" s="486"/>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317"/>
    </row>
    <row r="36" spans="1:37" ht="12.75">
      <c r="A36" s="310"/>
      <c r="B36" s="486" t="s">
        <v>205</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317"/>
    </row>
    <row r="37" spans="1:37" ht="12.75">
      <c r="A37" s="310"/>
      <c r="B37" s="1139"/>
      <c r="C37" s="1140"/>
      <c r="D37" s="1140"/>
      <c r="E37" s="1140"/>
      <c r="F37" s="1140"/>
      <c r="G37" s="1140"/>
      <c r="H37" s="1140"/>
      <c r="I37" s="1140"/>
      <c r="J37" s="1140"/>
      <c r="K37" s="1140"/>
      <c r="L37" s="1140"/>
      <c r="M37" s="1140"/>
      <c r="N37" s="1140"/>
      <c r="O37" s="1140"/>
      <c r="P37" s="1140"/>
      <c r="Q37" s="1140"/>
      <c r="R37" s="1140"/>
      <c r="S37" s="1140"/>
      <c r="T37" s="1140"/>
      <c r="U37" s="1140"/>
      <c r="V37" s="1140"/>
      <c r="W37" s="1140"/>
      <c r="X37" s="1140"/>
      <c r="Y37" s="1140"/>
      <c r="Z37" s="1140"/>
      <c r="AA37" s="1140"/>
      <c r="AB37" s="1140"/>
      <c r="AC37" s="1140"/>
      <c r="AD37" s="1140"/>
      <c r="AE37" s="1140"/>
      <c r="AF37" s="1140"/>
      <c r="AG37" s="1140"/>
      <c r="AH37" s="1140"/>
      <c r="AI37" s="1140"/>
      <c r="AJ37" s="1141"/>
      <c r="AK37" s="317"/>
    </row>
    <row r="38" spans="1:37" ht="12.75">
      <c r="A38" s="310"/>
      <c r="B38" s="1142"/>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4"/>
      <c r="AK38" s="317"/>
    </row>
    <row r="39" spans="1:37" ht="12.75">
      <c r="A39" s="310"/>
      <c r="B39" s="1142"/>
      <c r="C39" s="1143"/>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B39" s="1143"/>
      <c r="AC39" s="1143"/>
      <c r="AD39" s="1143"/>
      <c r="AE39" s="1143"/>
      <c r="AF39" s="1143"/>
      <c r="AG39" s="1143"/>
      <c r="AH39" s="1143"/>
      <c r="AI39" s="1143"/>
      <c r="AJ39" s="1144"/>
      <c r="AK39" s="317"/>
    </row>
    <row r="40" spans="1:37" ht="12.75">
      <c r="A40" s="310"/>
      <c r="B40" s="1142"/>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3"/>
      <c r="AI40" s="1143"/>
      <c r="AJ40" s="1144"/>
      <c r="AK40" s="317"/>
    </row>
    <row r="41" spans="1:42" s="328" customFormat="1" ht="12.75">
      <c r="A41" s="310"/>
      <c r="B41" s="1142"/>
      <c r="C41" s="1143"/>
      <c r="D41" s="1143"/>
      <c r="E41" s="1143"/>
      <c r="F41" s="1143"/>
      <c r="G41" s="1143"/>
      <c r="H41" s="1143"/>
      <c r="I41" s="1143"/>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43"/>
      <c r="AI41" s="1143"/>
      <c r="AJ41" s="1144"/>
      <c r="AK41" s="317"/>
      <c r="AL41" s="309"/>
      <c r="AM41" s="309"/>
      <c r="AN41" s="327"/>
      <c r="AO41" s="327"/>
      <c r="AP41" s="327"/>
    </row>
    <row r="42" spans="1:37" s="330" customFormat="1" ht="12.75">
      <c r="A42" s="320"/>
      <c r="B42" s="1145"/>
      <c r="C42" s="1146"/>
      <c r="D42" s="1146"/>
      <c r="E42" s="1146"/>
      <c r="F42" s="1146"/>
      <c r="G42" s="1146"/>
      <c r="H42" s="1146"/>
      <c r="I42" s="1146"/>
      <c r="J42" s="1146"/>
      <c r="K42" s="1146"/>
      <c r="L42" s="1146"/>
      <c r="M42" s="1146"/>
      <c r="N42" s="1146"/>
      <c r="O42" s="1146"/>
      <c r="P42" s="1146"/>
      <c r="Q42" s="1146"/>
      <c r="R42" s="1146"/>
      <c r="S42" s="1146"/>
      <c r="T42" s="1146"/>
      <c r="U42" s="1146"/>
      <c r="V42" s="1146"/>
      <c r="W42" s="1146"/>
      <c r="X42" s="1146"/>
      <c r="Y42" s="1146"/>
      <c r="Z42" s="1146"/>
      <c r="AA42" s="1146"/>
      <c r="AB42" s="1146"/>
      <c r="AC42" s="1146"/>
      <c r="AD42" s="1146"/>
      <c r="AE42" s="1146"/>
      <c r="AF42" s="1146"/>
      <c r="AG42" s="1146"/>
      <c r="AH42" s="1146"/>
      <c r="AI42" s="1146"/>
      <c r="AJ42" s="1147"/>
      <c r="AK42" s="329"/>
    </row>
    <row r="43" spans="1:37" s="330" customFormat="1" ht="12.75">
      <c r="A43" s="320"/>
      <c r="B43" s="1120" t="s">
        <v>203</v>
      </c>
      <c r="C43" s="1120"/>
      <c r="D43" s="1120"/>
      <c r="E43" s="1120"/>
      <c r="F43" s="1120"/>
      <c r="G43" s="1120"/>
      <c r="H43" s="1120"/>
      <c r="I43" s="1120"/>
      <c r="J43" s="1120"/>
      <c r="K43" s="1120"/>
      <c r="L43" s="1120"/>
      <c r="M43" s="1120"/>
      <c r="N43" s="1120"/>
      <c r="O43" s="1120"/>
      <c r="P43" s="1120"/>
      <c r="Q43" s="1120"/>
      <c r="R43" s="1120"/>
      <c r="S43" s="1120"/>
      <c r="T43" s="1120"/>
      <c r="U43" s="1120"/>
      <c r="V43" s="1120"/>
      <c r="W43" s="1120"/>
      <c r="X43" s="1120"/>
      <c r="Y43" s="1120"/>
      <c r="Z43" s="1120"/>
      <c r="AA43" s="1120"/>
      <c r="AB43" s="1120"/>
      <c r="AC43" s="1120"/>
      <c r="AD43" s="1120"/>
      <c r="AE43" s="1120"/>
      <c r="AF43" s="1120"/>
      <c r="AG43" s="1120"/>
      <c r="AH43" s="1120"/>
      <c r="AI43" s="1120"/>
      <c r="AJ43" s="1120"/>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21" t="s">
        <v>206</v>
      </c>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1121"/>
      <c r="AA45" s="1121"/>
      <c r="AB45" s="1121"/>
      <c r="AC45" s="1121"/>
      <c r="AD45" s="1121"/>
      <c r="AE45" s="1121"/>
      <c r="AF45" s="1121"/>
      <c r="AG45" s="1121"/>
      <c r="AH45" s="1121"/>
      <c r="AI45" s="1121"/>
      <c r="AJ45" s="1121"/>
      <c r="AK45" s="317"/>
    </row>
    <row r="46" spans="1:37" ht="32.25" customHeight="1">
      <c r="A46" s="310"/>
      <c r="B46" s="184"/>
      <c r="C46" s="1121"/>
      <c r="D46" s="1121"/>
      <c r="E46" s="1121"/>
      <c r="F46" s="1121"/>
      <c r="G46" s="1121"/>
      <c r="H46" s="1121"/>
      <c r="I46" s="1121"/>
      <c r="J46" s="1121"/>
      <c r="K46" s="1121"/>
      <c r="L46" s="1121"/>
      <c r="M46" s="1121"/>
      <c r="N46" s="1121"/>
      <c r="O46" s="1121"/>
      <c r="P46" s="1121"/>
      <c r="Q46" s="1121"/>
      <c r="R46" s="1121"/>
      <c r="S46" s="1121"/>
      <c r="T46" s="1121"/>
      <c r="U46" s="1121"/>
      <c r="V46" s="1121"/>
      <c r="W46" s="1121"/>
      <c r="X46" s="1121"/>
      <c r="Y46" s="1121"/>
      <c r="Z46" s="1121"/>
      <c r="AA46" s="1121"/>
      <c r="AB46" s="1121"/>
      <c r="AC46" s="1121"/>
      <c r="AD46" s="1121"/>
      <c r="AE46" s="1121"/>
      <c r="AF46" s="1121"/>
      <c r="AG46" s="1121"/>
      <c r="AH46" s="1121"/>
      <c r="AI46" s="1121"/>
      <c r="AJ46" s="1121"/>
      <c r="AK46" s="317"/>
    </row>
    <row r="47" spans="1:37" ht="12.75">
      <c r="A47" s="310"/>
      <c r="B47" s="486"/>
      <c r="C47" s="486"/>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634"/>
      <c r="AI47" s="634"/>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22"/>
      <c r="C49" s="1123"/>
      <c r="D49" s="1123"/>
      <c r="E49" s="1123"/>
      <c r="F49" s="1123"/>
      <c r="G49" s="1123"/>
      <c r="H49" s="1123"/>
      <c r="I49" s="1123"/>
      <c r="J49" s="1123"/>
      <c r="K49" s="1123"/>
      <c r="L49" s="1123"/>
      <c r="M49" s="1123"/>
      <c r="N49" s="1123"/>
      <c r="O49" s="1123"/>
      <c r="P49" s="1123"/>
      <c r="Q49" s="1124"/>
      <c r="R49" s="18"/>
      <c r="S49" s="18"/>
      <c r="T49" s="18"/>
      <c r="U49" s="18"/>
      <c r="V49" s="18"/>
      <c r="W49" s="18"/>
      <c r="X49" s="18"/>
      <c r="Y49" s="1131"/>
      <c r="Z49" s="1132"/>
      <c r="AA49" s="1132"/>
      <c r="AB49" s="1132"/>
      <c r="AC49" s="1132"/>
      <c r="AD49" s="1132"/>
      <c r="AE49" s="1132"/>
      <c r="AF49" s="1132"/>
      <c r="AG49" s="1132"/>
      <c r="AH49" s="1132"/>
      <c r="AI49" s="1132"/>
      <c r="AJ49" s="1133"/>
      <c r="AK49" s="317"/>
    </row>
    <row r="50" spans="1:37" ht="12.75">
      <c r="A50" s="310"/>
      <c r="B50" s="1125"/>
      <c r="C50" s="1126"/>
      <c r="D50" s="1126"/>
      <c r="E50" s="1126"/>
      <c r="F50" s="1126"/>
      <c r="G50" s="1126"/>
      <c r="H50" s="1126"/>
      <c r="I50" s="1126"/>
      <c r="J50" s="1126"/>
      <c r="K50" s="1126"/>
      <c r="L50" s="1126"/>
      <c r="M50" s="1126"/>
      <c r="N50" s="1126"/>
      <c r="O50" s="1126"/>
      <c r="P50" s="1126"/>
      <c r="Q50" s="1127"/>
      <c r="R50" s="18"/>
      <c r="S50" s="18"/>
      <c r="T50" s="18"/>
      <c r="U50" s="18"/>
      <c r="V50" s="18"/>
      <c r="W50" s="18"/>
      <c r="X50" s="18"/>
      <c r="Y50" s="1134"/>
      <c r="Z50" s="480"/>
      <c r="AA50" s="480"/>
      <c r="AB50" s="480"/>
      <c r="AC50" s="480"/>
      <c r="AD50" s="480"/>
      <c r="AE50" s="480"/>
      <c r="AF50" s="480"/>
      <c r="AG50" s="480"/>
      <c r="AH50" s="480"/>
      <c r="AI50" s="480"/>
      <c r="AJ50" s="1135"/>
      <c r="AK50" s="317"/>
    </row>
    <row r="51" spans="1:37" ht="12.75">
      <c r="A51" s="310"/>
      <c r="B51" s="1125"/>
      <c r="C51" s="1126"/>
      <c r="D51" s="1126"/>
      <c r="E51" s="1126"/>
      <c r="F51" s="1126"/>
      <c r="G51" s="1126"/>
      <c r="H51" s="1126"/>
      <c r="I51" s="1126"/>
      <c r="J51" s="1126"/>
      <c r="K51" s="1126"/>
      <c r="L51" s="1126"/>
      <c r="M51" s="1126"/>
      <c r="N51" s="1126"/>
      <c r="O51" s="1126"/>
      <c r="P51" s="1126"/>
      <c r="Q51" s="1127"/>
      <c r="R51" s="18"/>
      <c r="S51" s="18"/>
      <c r="T51" s="18"/>
      <c r="U51" s="18"/>
      <c r="V51" s="18"/>
      <c r="W51" s="18"/>
      <c r="X51" s="18"/>
      <c r="Y51" s="1134"/>
      <c r="Z51" s="480"/>
      <c r="AA51" s="480"/>
      <c r="AB51" s="480"/>
      <c r="AC51" s="480"/>
      <c r="AD51" s="480"/>
      <c r="AE51" s="480"/>
      <c r="AF51" s="480"/>
      <c r="AG51" s="480"/>
      <c r="AH51" s="480"/>
      <c r="AI51" s="480"/>
      <c r="AJ51" s="1135"/>
      <c r="AK51" s="317"/>
    </row>
    <row r="52" spans="1:37" ht="12.75">
      <c r="A52" s="310"/>
      <c r="B52" s="1125"/>
      <c r="C52" s="1126"/>
      <c r="D52" s="1126"/>
      <c r="E52" s="1126"/>
      <c r="F52" s="1126"/>
      <c r="G52" s="1126"/>
      <c r="H52" s="1126"/>
      <c r="I52" s="1126"/>
      <c r="J52" s="1126"/>
      <c r="K52" s="1126"/>
      <c r="L52" s="1126"/>
      <c r="M52" s="1126"/>
      <c r="N52" s="1126"/>
      <c r="O52" s="1126"/>
      <c r="P52" s="1126"/>
      <c r="Q52" s="1127"/>
      <c r="R52" s="18"/>
      <c r="S52" s="18"/>
      <c r="T52" s="18"/>
      <c r="U52" s="18"/>
      <c r="V52" s="18"/>
      <c r="W52" s="18"/>
      <c r="X52" s="18"/>
      <c r="Y52" s="1134"/>
      <c r="Z52" s="480"/>
      <c r="AA52" s="480"/>
      <c r="AB52" s="480"/>
      <c r="AC52" s="480"/>
      <c r="AD52" s="480"/>
      <c r="AE52" s="480"/>
      <c r="AF52" s="480"/>
      <c r="AG52" s="480"/>
      <c r="AH52" s="480"/>
      <c r="AI52" s="480"/>
      <c r="AJ52" s="1135"/>
      <c r="AK52" s="317"/>
    </row>
    <row r="53" spans="1:37" ht="12.75">
      <c r="A53" s="310"/>
      <c r="B53" s="1125"/>
      <c r="C53" s="1126"/>
      <c r="D53" s="1126"/>
      <c r="E53" s="1126"/>
      <c r="F53" s="1126"/>
      <c r="G53" s="1126"/>
      <c r="H53" s="1126"/>
      <c r="I53" s="1126"/>
      <c r="J53" s="1126"/>
      <c r="K53" s="1126"/>
      <c r="L53" s="1126"/>
      <c r="M53" s="1126"/>
      <c r="N53" s="1126"/>
      <c r="O53" s="1126"/>
      <c r="P53" s="1126"/>
      <c r="Q53" s="1127"/>
      <c r="R53" s="184"/>
      <c r="S53" s="184"/>
      <c r="T53" s="184"/>
      <c r="U53" s="184"/>
      <c r="V53" s="184"/>
      <c r="W53" s="184"/>
      <c r="X53" s="184"/>
      <c r="Y53" s="1134"/>
      <c r="Z53" s="480"/>
      <c r="AA53" s="480"/>
      <c r="AB53" s="480"/>
      <c r="AC53" s="480"/>
      <c r="AD53" s="480"/>
      <c r="AE53" s="480"/>
      <c r="AF53" s="480"/>
      <c r="AG53" s="480"/>
      <c r="AH53" s="480"/>
      <c r="AI53" s="480"/>
      <c r="AJ53" s="1135"/>
      <c r="AK53" s="317"/>
    </row>
    <row r="54" spans="1:37" ht="12.75">
      <c r="A54" s="310"/>
      <c r="B54" s="1128"/>
      <c r="C54" s="1129"/>
      <c r="D54" s="1129"/>
      <c r="E54" s="1129"/>
      <c r="F54" s="1129"/>
      <c r="G54" s="1129"/>
      <c r="H54" s="1129"/>
      <c r="I54" s="1129"/>
      <c r="J54" s="1129"/>
      <c r="K54" s="1129"/>
      <c r="L54" s="1129"/>
      <c r="M54" s="1129"/>
      <c r="N54" s="1129"/>
      <c r="O54" s="1129"/>
      <c r="P54" s="1129"/>
      <c r="Q54" s="1130"/>
      <c r="R54" s="18"/>
      <c r="S54" s="18"/>
      <c r="T54" s="18"/>
      <c r="U54" s="18"/>
      <c r="V54" s="18"/>
      <c r="W54" s="18"/>
      <c r="X54" s="18"/>
      <c r="Y54" s="1136"/>
      <c r="Z54" s="1137"/>
      <c r="AA54" s="1137"/>
      <c r="AB54" s="1137"/>
      <c r="AC54" s="1137"/>
      <c r="AD54" s="1137"/>
      <c r="AE54" s="1137"/>
      <c r="AF54" s="1137"/>
      <c r="AG54" s="1137"/>
      <c r="AH54" s="1137"/>
      <c r="AI54" s="1137"/>
      <c r="AJ54" s="1138"/>
      <c r="AK54" s="317"/>
    </row>
    <row r="55" spans="1:37" ht="12.75">
      <c r="A55" s="310"/>
      <c r="B55" s="1120" t="s">
        <v>233</v>
      </c>
      <c r="C55" s="1120"/>
      <c r="D55" s="1120"/>
      <c r="E55" s="1120"/>
      <c r="F55" s="1120"/>
      <c r="G55" s="1120"/>
      <c r="H55" s="1120"/>
      <c r="I55" s="1120"/>
      <c r="J55" s="1120"/>
      <c r="K55" s="1120"/>
      <c r="L55" s="1120"/>
      <c r="M55" s="1120"/>
      <c r="N55" s="1120"/>
      <c r="O55" s="1120"/>
      <c r="P55" s="1120"/>
      <c r="Q55" s="1120"/>
      <c r="R55" s="184"/>
      <c r="S55" s="184"/>
      <c r="T55" s="184"/>
      <c r="U55" s="184"/>
      <c r="V55" s="184"/>
      <c r="W55" s="184"/>
      <c r="X55" s="184"/>
      <c r="Y55" s="1120" t="s">
        <v>436</v>
      </c>
      <c r="Z55" s="1120"/>
      <c r="AA55" s="1120"/>
      <c r="AB55" s="1120"/>
      <c r="AC55" s="1120"/>
      <c r="AD55" s="1120"/>
      <c r="AE55" s="1120"/>
      <c r="AF55" s="1120"/>
      <c r="AG55" s="1120"/>
      <c r="AH55" s="1120"/>
      <c r="AI55" s="1120"/>
      <c r="AJ55" s="1120"/>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A17:AJ17"/>
    <mergeCell ref="B28:Y28"/>
    <mergeCell ref="U26:AJ26"/>
    <mergeCell ref="A18:AJ20"/>
    <mergeCell ref="B34:AJ34"/>
    <mergeCell ref="B35:AJ35"/>
    <mergeCell ref="B22:T25"/>
    <mergeCell ref="U22:AJ25"/>
    <mergeCell ref="B29:AJ33"/>
    <mergeCell ref="B55:Q55"/>
    <mergeCell ref="Y55:AJ55"/>
    <mergeCell ref="C45:AJ46"/>
    <mergeCell ref="B36:AJ36"/>
    <mergeCell ref="B43:AJ43"/>
    <mergeCell ref="B47:C47"/>
    <mergeCell ref="AH47:AI47"/>
    <mergeCell ref="B49:Q54"/>
    <mergeCell ref="Y49:AJ54"/>
    <mergeCell ref="B37:AJ42"/>
    <mergeCell ref="O16:Y16"/>
    <mergeCell ref="Z16:AJ16"/>
    <mergeCell ref="AF1:AJ1"/>
    <mergeCell ref="AF3:AJ4"/>
    <mergeCell ref="AG5:AI5"/>
    <mergeCell ref="AD2:AJ2"/>
    <mergeCell ref="AG6:AI6"/>
    <mergeCell ref="B5:Z10"/>
    <mergeCell ref="B11:Q12"/>
    <mergeCell ref="Z11:AJ1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workbookViewId="0" topLeftCell="A7">
      <selection activeCell="B21" sqref="B21:AH22"/>
    </sheetView>
  </sheetViews>
  <sheetFormatPr defaultColWidth="9.14062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391</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315</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69"/>
      <c r="C3" s="1170"/>
      <c r="D3" s="1170"/>
      <c r="E3" s="1170"/>
      <c r="F3" s="1170"/>
      <c r="G3" s="1170"/>
      <c r="H3" s="1170"/>
      <c r="I3" s="1170"/>
      <c r="J3" s="1170"/>
      <c r="K3" s="1170"/>
      <c r="L3" s="1170"/>
      <c r="M3" s="1170"/>
      <c r="N3" s="1170"/>
      <c r="O3" s="1171"/>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72"/>
      <c r="C4" s="1173"/>
      <c r="D4" s="1173"/>
      <c r="E4" s="1173"/>
      <c r="F4" s="1173"/>
      <c r="G4" s="1173"/>
      <c r="H4" s="1173"/>
      <c r="I4" s="1173"/>
      <c r="J4" s="1173"/>
      <c r="K4" s="1173"/>
      <c r="L4" s="1173"/>
      <c r="M4" s="1173"/>
      <c r="N4" s="1173"/>
      <c r="O4" s="1174"/>
      <c r="P4" s="54"/>
      <c r="Q4" s="11"/>
      <c r="R4" s="11"/>
      <c r="S4" s="11"/>
      <c r="T4" s="11"/>
      <c r="U4" s="11"/>
      <c r="V4" s="11"/>
      <c r="W4" s="11"/>
      <c r="X4" s="11"/>
      <c r="Y4" s="11"/>
      <c r="Z4" s="11"/>
      <c r="AA4" s="11"/>
      <c r="AB4" s="11"/>
      <c r="AC4" s="11"/>
      <c r="AD4" s="11"/>
      <c r="AE4" s="11"/>
      <c r="AF4" s="11"/>
      <c r="AG4" s="11"/>
      <c r="AH4" s="11"/>
      <c r="AI4" s="3"/>
    </row>
    <row r="5" spans="1:35" ht="9.75" customHeight="1">
      <c r="A5" s="12"/>
      <c r="B5" s="1172"/>
      <c r="C5" s="1173"/>
      <c r="D5" s="1173"/>
      <c r="E5" s="1173"/>
      <c r="F5" s="1173"/>
      <c r="G5" s="1173"/>
      <c r="H5" s="1173"/>
      <c r="I5" s="1173"/>
      <c r="J5" s="1173"/>
      <c r="K5" s="1173"/>
      <c r="L5" s="1173"/>
      <c r="M5" s="1173"/>
      <c r="N5" s="1173"/>
      <c r="O5" s="1174"/>
      <c r="P5" s="54"/>
      <c r="Q5" s="11"/>
      <c r="R5" s="11"/>
      <c r="S5" s="11"/>
      <c r="T5" s="11"/>
      <c r="U5" s="11"/>
      <c r="V5" s="11"/>
      <c r="W5" s="11"/>
      <c r="X5" s="11"/>
      <c r="Y5" s="11"/>
      <c r="Z5" s="11"/>
      <c r="AA5" s="11"/>
      <c r="AB5" s="11"/>
      <c r="AC5" s="11"/>
      <c r="AD5" s="11"/>
      <c r="AE5" s="11"/>
      <c r="AF5" s="11"/>
      <c r="AG5" s="11"/>
      <c r="AH5" s="11"/>
      <c r="AI5" s="3"/>
    </row>
    <row r="6" spans="1:35" ht="9.75" customHeight="1">
      <c r="A6" s="43"/>
      <c r="B6" s="1172"/>
      <c r="C6" s="1173"/>
      <c r="D6" s="1173"/>
      <c r="E6" s="1173"/>
      <c r="F6" s="1173"/>
      <c r="G6" s="1173"/>
      <c r="H6" s="1173"/>
      <c r="I6" s="1173"/>
      <c r="J6" s="1173"/>
      <c r="K6" s="1173"/>
      <c r="L6" s="1173"/>
      <c r="M6" s="1173"/>
      <c r="N6" s="1173"/>
      <c r="O6" s="1174"/>
      <c r="P6" s="37"/>
      <c r="Q6" s="11"/>
      <c r="R6" s="11"/>
      <c r="S6" s="11"/>
      <c r="T6" s="11"/>
      <c r="U6" s="11"/>
      <c r="V6" s="11"/>
      <c r="W6" s="11"/>
      <c r="X6" s="11"/>
      <c r="Y6" s="11"/>
      <c r="Z6" s="11"/>
      <c r="AA6" s="11"/>
      <c r="AB6" s="11"/>
      <c r="AC6" s="11"/>
      <c r="AD6" s="11"/>
      <c r="AE6" s="11"/>
      <c r="AF6" s="11"/>
      <c r="AG6" s="11"/>
      <c r="AH6" s="11"/>
      <c r="AI6" s="3"/>
    </row>
    <row r="7" spans="1:35" ht="9.75" customHeight="1">
      <c r="A7" s="43"/>
      <c r="B7" s="1175"/>
      <c r="C7" s="1176"/>
      <c r="D7" s="1176"/>
      <c r="E7" s="1176"/>
      <c r="F7" s="1176"/>
      <c r="G7" s="1176"/>
      <c r="H7" s="1176"/>
      <c r="I7" s="1176"/>
      <c r="J7" s="1176"/>
      <c r="K7" s="1176"/>
      <c r="L7" s="1176"/>
      <c r="M7" s="1176"/>
      <c r="N7" s="1176"/>
      <c r="O7" s="1177"/>
      <c r="P7" s="46"/>
      <c r="Q7" s="11"/>
      <c r="R7" s="11"/>
      <c r="S7" s="11"/>
      <c r="T7" s="11"/>
      <c r="U7" s="11"/>
      <c r="V7" s="11"/>
      <c r="W7" s="11"/>
      <c r="X7" s="11"/>
      <c r="Y7" s="11"/>
      <c r="Z7" s="11"/>
      <c r="AA7" s="11"/>
      <c r="AB7" s="11"/>
      <c r="AC7" s="11"/>
      <c r="AD7" s="11"/>
      <c r="AE7" s="11"/>
      <c r="AF7" s="11"/>
      <c r="AG7" s="11"/>
      <c r="AH7" s="11"/>
      <c r="AI7" s="3"/>
    </row>
    <row r="8" spans="1:35" ht="12.75">
      <c r="A8" s="43"/>
      <c r="B8" s="1178" t="s">
        <v>401</v>
      </c>
      <c r="C8" s="1178"/>
      <c r="D8" s="1178"/>
      <c r="E8" s="1178"/>
      <c r="F8" s="1178"/>
      <c r="G8" s="1178"/>
      <c r="H8" s="1178"/>
      <c r="I8" s="1178"/>
      <c r="J8" s="1178"/>
      <c r="K8" s="1178"/>
      <c r="L8" s="1178"/>
      <c r="M8" s="1178"/>
      <c r="N8" s="1178"/>
      <c r="O8" s="1178"/>
      <c r="P8" s="46"/>
      <c r="Q8" s="46"/>
      <c r="R8" s="46"/>
      <c r="S8" s="46"/>
      <c r="T8" s="46"/>
      <c r="U8" s="46"/>
      <c r="V8" s="46"/>
      <c r="W8" s="46"/>
      <c r="X8" s="1179"/>
      <c r="Y8" s="1180"/>
      <c r="Z8" s="1180"/>
      <c r="AA8" s="1180"/>
      <c r="AB8" s="1180"/>
      <c r="AC8" s="1180"/>
      <c r="AD8" s="1180"/>
      <c r="AE8" s="1180"/>
      <c r="AF8" s="1180"/>
      <c r="AG8" s="1180"/>
      <c r="AH8" s="1180"/>
      <c r="AI8" s="4"/>
    </row>
    <row r="9" spans="1:35" ht="6" customHeight="1">
      <c r="A9" s="43"/>
      <c r="B9" s="1178"/>
      <c r="C9" s="1178"/>
      <c r="D9" s="1178"/>
      <c r="E9" s="1178"/>
      <c r="F9" s="1178"/>
      <c r="G9" s="1178"/>
      <c r="H9" s="1178"/>
      <c r="I9" s="1178"/>
      <c r="J9" s="1178"/>
      <c r="K9" s="1178"/>
      <c r="L9" s="1178"/>
      <c r="M9" s="1178"/>
      <c r="N9" s="1178"/>
      <c r="O9" s="1178"/>
      <c r="P9" s="46"/>
      <c r="Q9" s="46"/>
      <c r="R9" s="46"/>
      <c r="S9" s="46"/>
      <c r="T9" s="46"/>
      <c r="U9" s="46"/>
      <c r="V9" s="46"/>
      <c r="W9" s="46"/>
      <c r="X9" s="1180"/>
      <c r="Y9" s="1180"/>
      <c r="Z9" s="1180"/>
      <c r="AA9" s="1180"/>
      <c r="AB9" s="1180"/>
      <c r="AC9" s="1180"/>
      <c r="AD9" s="1180"/>
      <c r="AE9" s="1180"/>
      <c r="AF9" s="1180"/>
      <c r="AG9" s="1180"/>
      <c r="AH9" s="1180"/>
      <c r="AI9" s="4"/>
    </row>
    <row r="10" spans="1:35" ht="12" customHeight="1">
      <c r="A10" s="43"/>
      <c r="B10" s="1181" t="s">
        <v>167</v>
      </c>
      <c r="C10" s="1181"/>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1"/>
      <c r="Z10" s="1181"/>
      <c r="AA10" s="1181"/>
      <c r="AB10" s="1181"/>
      <c r="AC10" s="1181"/>
      <c r="AD10" s="1181"/>
      <c r="AE10" s="1181"/>
      <c r="AF10" s="1181"/>
      <c r="AG10" s="1181"/>
      <c r="AH10" s="1181"/>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39"/>
      <c r="AA12" s="1140"/>
      <c r="AB12" s="1140"/>
      <c r="AC12" s="1140"/>
      <c r="AD12" s="1140"/>
      <c r="AE12" s="1140"/>
      <c r="AF12" s="1140"/>
      <c r="AG12" s="1140"/>
      <c r="AH12" s="1141"/>
      <c r="AI12" s="4"/>
    </row>
    <row r="13" spans="1:35" s="1" customFormat="1" ht="13.5" customHeight="1">
      <c r="A13" s="43"/>
      <c r="B13" s="1182" t="s">
        <v>123</v>
      </c>
      <c r="C13" s="1182"/>
      <c r="D13" s="1182"/>
      <c r="E13" s="1182"/>
      <c r="F13" s="1182"/>
      <c r="G13" s="1182"/>
      <c r="H13" s="1182"/>
      <c r="I13" s="1182"/>
      <c r="J13" s="1182"/>
      <c r="K13" s="1182"/>
      <c r="L13" s="1182"/>
      <c r="M13" s="1182"/>
      <c r="N13" s="1182"/>
      <c r="O13" s="1182"/>
      <c r="P13" s="1182"/>
      <c r="Q13" s="1182"/>
      <c r="R13" s="1182"/>
      <c r="S13" s="1182"/>
      <c r="T13" s="1182"/>
      <c r="U13" s="1182"/>
      <c r="V13" s="1182"/>
      <c r="W13" s="1182"/>
      <c r="X13" s="1182"/>
      <c r="Y13" s="1182"/>
      <c r="Z13" s="1142"/>
      <c r="AA13" s="1143"/>
      <c r="AB13" s="1143"/>
      <c r="AC13" s="1143"/>
      <c r="AD13" s="1143"/>
      <c r="AE13" s="1143"/>
      <c r="AF13" s="1143"/>
      <c r="AG13" s="1143"/>
      <c r="AH13" s="1144"/>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45"/>
      <c r="AA14" s="1146"/>
      <c r="AB14" s="1146"/>
      <c r="AC14" s="1146"/>
      <c r="AD14" s="1146"/>
      <c r="AE14" s="1146"/>
      <c r="AF14" s="1146"/>
      <c r="AG14" s="1146"/>
      <c r="AH14" s="1147"/>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83" t="s">
        <v>402</v>
      </c>
      <c r="AA15" s="1183"/>
      <c r="AB15" s="1183"/>
      <c r="AC15" s="1183"/>
      <c r="AD15" s="1183"/>
      <c r="AE15" s="1183"/>
      <c r="AF15" s="1183"/>
      <c r="AG15" s="1183"/>
      <c r="AH15" s="1183"/>
      <c r="AI15" s="4"/>
    </row>
    <row r="16" spans="1:35" s="1" customFormat="1" ht="10.5" customHeight="1">
      <c r="A16" s="43"/>
      <c r="B16" s="1182" t="s">
        <v>124</v>
      </c>
      <c r="C16" s="1182"/>
      <c r="D16" s="1182"/>
      <c r="E16" s="1182"/>
      <c r="F16" s="1182"/>
      <c r="G16" s="1182"/>
      <c r="H16" s="1182"/>
      <c r="I16" s="1182"/>
      <c r="J16" s="1182"/>
      <c r="K16" s="1182"/>
      <c r="L16" s="1182"/>
      <c r="M16" s="1182"/>
      <c r="N16" s="1182"/>
      <c r="O16" s="1182"/>
      <c r="P16" s="1182"/>
      <c r="Q16" s="1182"/>
      <c r="R16" s="1182"/>
      <c r="S16" s="1182"/>
      <c r="T16" s="1182"/>
      <c r="U16" s="1182"/>
      <c r="V16" s="1182"/>
      <c r="W16" s="1182"/>
      <c r="X16" s="38"/>
      <c r="Y16" s="38"/>
      <c r="Z16" s="38"/>
      <c r="AA16" s="38"/>
      <c r="AB16" s="38"/>
      <c r="AC16" s="38"/>
      <c r="AD16" s="38"/>
      <c r="AE16" s="38"/>
      <c r="AF16" s="38"/>
      <c r="AG16" s="38"/>
      <c r="AH16" s="38"/>
      <c r="AI16" s="4"/>
    </row>
    <row r="17" spans="1:35" s="1" customFormat="1" ht="13.5" customHeight="1">
      <c r="A17" s="43"/>
      <c r="B17" s="1139"/>
      <c r="C17" s="1140"/>
      <c r="D17" s="1140"/>
      <c r="E17" s="1140"/>
      <c r="F17" s="1140"/>
      <c r="G17" s="1140"/>
      <c r="H17" s="1140"/>
      <c r="I17" s="1140"/>
      <c r="J17" s="1140"/>
      <c r="K17" s="1140"/>
      <c r="L17" s="1140"/>
      <c r="M17" s="1140"/>
      <c r="N17" s="1140"/>
      <c r="O17" s="1140"/>
      <c r="P17" s="1140"/>
      <c r="Q17" s="1140"/>
      <c r="R17" s="1140"/>
      <c r="S17" s="1140"/>
      <c r="T17" s="1140"/>
      <c r="U17" s="1140"/>
      <c r="V17" s="1140"/>
      <c r="W17" s="1140"/>
      <c r="X17" s="1140"/>
      <c r="Y17" s="1140"/>
      <c r="Z17" s="1140"/>
      <c r="AA17" s="1140"/>
      <c r="AB17" s="1140"/>
      <c r="AC17" s="1140"/>
      <c r="AD17" s="1140"/>
      <c r="AE17" s="1140"/>
      <c r="AF17" s="1140"/>
      <c r="AG17" s="1140"/>
      <c r="AH17" s="1141"/>
      <c r="AI17" s="4"/>
    </row>
    <row r="18" spans="1:35" s="1" customFormat="1" ht="13.5" customHeight="1">
      <c r="A18" s="43"/>
      <c r="B18" s="1142"/>
      <c r="C18" s="1143"/>
      <c r="D18" s="1143"/>
      <c r="E18" s="1143"/>
      <c r="F18" s="1143"/>
      <c r="G18" s="1143"/>
      <c r="H18" s="1143"/>
      <c r="I18" s="1143"/>
      <c r="J18" s="1143"/>
      <c r="K18" s="1143"/>
      <c r="L18" s="1143"/>
      <c r="M18" s="1143"/>
      <c r="N18" s="1143"/>
      <c r="O18" s="1143"/>
      <c r="P18" s="1143"/>
      <c r="Q18" s="1143"/>
      <c r="R18" s="1143"/>
      <c r="S18" s="1143"/>
      <c r="T18" s="1143"/>
      <c r="U18" s="1143"/>
      <c r="V18" s="1143"/>
      <c r="W18" s="1143"/>
      <c r="X18" s="1143"/>
      <c r="Y18" s="1143"/>
      <c r="Z18" s="1143"/>
      <c r="AA18" s="1143"/>
      <c r="AB18" s="1143"/>
      <c r="AC18" s="1143"/>
      <c r="AD18" s="1143"/>
      <c r="AE18" s="1143"/>
      <c r="AF18" s="1143"/>
      <c r="AG18" s="1143"/>
      <c r="AH18" s="1144"/>
      <c r="AI18" s="4"/>
    </row>
    <row r="19" spans="1:35" s="1" customFormat="1" ht="13.5" customHeight="1">
      <c r="A19" s="43"/>
      <c r="B19" s="1145"/>
      <c r="C19" s="1146"/>
      <c r="D19" s="1146"/>
      <c r="E19" s="1146"/>
      <c r="F19" s="1146"/>
      <c r="G19" s="1146"/>
      <c r="H19" s="1146"/>
      <c r="I19" s="1146"/>
      <c r="J19" s="1146"/>
      <c r="K19" s="1146"/>
      <c r="L19" s="1146"/>
      <c r="M19" s="1146"/>
      <c r="N19" s="1146"/>
      <c r="O19" s="1146"/>
      <c r="P19" s="1146"/>
      <c r="Q19" s="1146"/>
      <c r="R19" s="1146"/>
      <c r="S19" s="1146"/>
      <c r="T19" s="1146"/>
      <c r="U19" s="1146"/>
      <c r="V19" s="1146"/>
      <c r="W19" s="1146"/>
      <c r="X19" s="1146"/>
      <c r="Y19" s="1146"/>
      <c r="Z19" s="1146"/>
      <c r="AA19" s="1146"/>
      <c r="AB19" s="1146"/>
      <c r="AC19" s="1146"/>
      <c r="AD19" s="1146"/>
      <c r="AE19" s="1146"/>
      <c r="AF19" s="1146"/>
      <c r="AG19" s="1146"/>
      <c r="AH19" s="1147"/>
      <c r="AI19" s="4"/>
    </row>
    <row r="20" spans="1:35" s="1" customFormat="1" ht="14.25">
      <c r="A20" s="43"/>
      <c r="B20" s="1183" t="s">
        <v>125</v>
      </c>
      <c r="C20" s="1183"/>
      <c r="D20" s="1183"/>
      <c r="E20" s="1183"/>
      <c r="F20" s="1183"/>
      <c r="G20" s="1183"/>
      <c r="H20" s="1183"/>
      <c r="I20" s="1183"/>
      <c r="J20" s="1183"/>
      <c r="K20" s="1183"/>
      <c r="L20" s="1183"/>
      <c r="M20" s="1183"/>
      <c r="N20" s="1183"/>
      <c r="O20" s="1183"/>
      <c r="P20" s="1183"/>
      <c r="Q20" s="1183"/>
      <c r="R20" s="1183"/>
      <c r="S20" s="1183"/>
      <c r="T20" s="1183"/>
      <c r="U20" s="1183"/>
      <c r="V20" s="1183"/>
      <c r="W20" s="1183"/>
      <c r="X20" s="1183"/>
      <c r="Y20" s="1183"/>
      <c r="Z20" s="1183"/>
      <c r="AA20" s="1183"/>
      <c r="AB20" s="1183"/>
      <c r="AC20" s="1183"/>
      <c r="AD20" s="1183"/>
      <c r="AE20" s="1183"/>
      <c r="AF20" s="1183"/>
      <c r="AG20" s="1183"/>
      <c r="AH20" s="1183"/>
      <c r="AI20" s="4"/>
    </row>
    <row r="21" spans="1:35" s="1" customFormat="1" ht="6" customHeight="1">
      <c r="A21" s="43"/>
      <c r="B21" s="1182" t="s">
        <v>179</v>
      </c>
      <c r="C21" s="1182"/>
      <c r="D21" s="1182"/>
      <c r="E21" s="1182"/>
      <c r="F21" s="1182"/>
      <c r="G21" s="1182"/>
      <c r="H21" s="1182"/>
      <c r="I21" s="1182"/>
      <c r="J21" s="1182"/>
      <c r="K21" s="1182"/>
      <c r="L21" s="1182"/>
      <c r="M21" s="1182"/>
      <c r="N21" s="1182"/>
      <c r="O21" s="1182"/>
      <c r="P21" s="1182"/>
      <c r="Q21" s="1182"/>
      <c r="R21" s="1182"/>
      <c r="S21" s="1182"/>
      <c r="T21" s="1182"/>
      <c r="U21" s="1182"/>
      <c r="V21" s="1182"/>
      <c r="W21" s="1182"/>
      <c r="X21" s="1182"/>
      <c r="Y21" s="1182"/>
      <c r="Z21" s="1182"/>
      <c r="AA21" s="1182"/>
      <c r="AB21" s="1182"/>
      <c r="AC21" s="1182"/>
      <c r="AD21" s="1182"/>
      <c r="AE21" s="1182"/>
      <c r="AF21" s="1182"/>
      <c r="AG21" s="1182"/>
      <c r="AH21" s="1182"/>
      <c r="AI21" s="4"/>
    </row>
    <row r="22" spans="1:35" s="1" customFormat="1" ht="36.75" customHeight="1">
      <c r="A22" s="43"/>
      <c r="B22" s="1186"/>
      <c r="C22" s="1186"/>
      <c r="D22" s="1186"/>
      <c r="E22" s="1186"/>
      <c r="F22" s="1186"/>
      <c r="G22" s="1186"/>
      <c r="H22" s="1186"/>
      <c r="I22" s="1186"/>
      <c r="J22" s="1186"/>
      <c r="K22" s="1186"/>
      <c r="L22" s="1186"/>
      <c r="M22" s="1186"/>
      <c r="N22" s="1186"/>
      <c r="O22" s="1186"/>
      <c r="P22" s="1186"/>
      <c r="Q22" s="1186"/>
      <c r="R22" s="1186"/>
      <c r="S22" s="1186"/>
      <c r="T22" s="1186"/>
      <c r="U22" s="1186"/>
      <c r="V22" s="1186"/>
      <c r="W22" s="1186"/>
      <c r="X22" s="1186"/>
      <c r="Y22" s="1186"/>
      <c r="Z22" s="1186"/>
      <c r="AA22" s="1186"/>
      <c r="AB22" s="1186"/>
      <c r="AC22" s="1186"/>
      <c r="AD22" s="1186"/>
      <c r="AE22" s="1186"/>
      <c r="AF22" s="1186"/>
      <c r="AG22" s="1186"/>
      <c r="AH22" s="1186"/>
      <c r="AI22" s="4"/>
    </row>
    <row r="23" spans="1:35" s="1" customFormat="1" ht="18" customHeight="1">
      <c r="A23" s="43"/>
      <c r="B23" s="1139"/>
      <c r="C23" s="1140"/>
      <c r="D23" s="1140"/>
      <c r="E23" s="1140"/>
      <c r="F23" s="1140"/>
      <c r="G23" s="1140"/>
      <c r="H23" s="1140"/>
      <c r="I23" s="1140"/>
      <c r="J23" s="1140"/>
      <c r="K23" s="1140"/>
      <c r="L23" s="1140"/>
      <c r="M23" s="1140"/>
      <c r="N23" s="1140"/>
      <c r="O23" s="1140"/>
      <c r="P23" s="1140"/>
      <c r="Q23" s="1140"/>
      <c r="R23" s="1140"/>
      <c r="S23" s="1140"/>
      <c r="T23" s="1140"/>
      <c r="U23" s="1140"/>
      <c r="V23" s="1140"/>
      <c r="W23" s="1140"/>
      <c r="X23" s="1140"/>
      <c r="Y23" s="1140"/>
      <c r="Z23" s="1140"/>
      <c r="AA23" s="1140"/>
      <c r="AB23" s="1140"/>
      <c r="AC23" s="1140"/>
      <c r="AD23" s="1140"/>
      <c r="AE23" s="1140"/>
      <c r="AF23" s="1140"/>
      <c r="AG23" s="1140"/>
      <c r="AH23" s="1141"/>
      <c r="AI23" s="4"/>
    </row>
    <row r="24" spans="1:35" s="1" customFormat="1" ht="18" customHeight="1">
      <c r="A24" s="43"/>
      <c r="B24" s="1142"/>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143"/>
      <c r="Y24" s="1143"/>
      <c r="Z24" s="1143"/>
      <c r="AA24" s="1143"/>
      <c r="AB24" s="1143"/>
      <c r="AC24" s="1143"/>
      <c r="AD24" s="1143"/>
      <c r="AE24" s="1143"/>
      <c r="AF24" s="1143"/>
      <c r="AG24" s="1143"/>
      <c r="AH24" s="1144"/>
      <c r="AI24" s="4"/>
    </row>
    <row r="25" spans="1:35" s="1" customFormat="1" ht="18" customHeight="1">
      <c r="A25" s="12"/>
      <c r="B25" s="1145"/>
      <c r="C25" s="1146"/>
      <c r="D25" s="1146"/>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c r="AD25" s="1146"/>
      <c r="AE25" s="1146"/>
      <c r="AF25" s="1146"/>
      <c r="AG25" s="1146"/>
      <c r="AH25" s="1147"/>
      <c r="AI25" s="3"/>
    </row>
    <row r="26" spans="1:35" s="1" customFormat="1" ht="11.25" customHeight="1">
      <c r="A26" s="12"/>
      <c r="B26" s="1183" t="s">
        <v>180</v>
      </c>
      <c r="C26" s="1183"/>
      <c r="D26" s="1183"/>
      <c r="E26" s="1183"/>
      <c r="F26" s="1183"/>
      <c r="G26" s="1183"/>
      <c r="H26" s="1183"/>
      <c r="I26" s="118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3"/>
    </row>
    <row r="27" spans="1:35" s="1" customFormat="1" ht="6" customHeight="1">
      <c r="A27" s="12"/>
      <c r="B27" s="1183"/>
      <c r="C27" s="1183"/>
      <c r="D27" s="1183"/>
      <c r="E27" s="1183"/>
      <c r="F27" s="1183"/>
      <c r="G27" s="1183"/>
      <c r="H27" s="1183"/>
      <c r="I27" s="1183"/>
      <c r="J27" s="1183"/>
      <c r="K27" s="1183"/>
      <c r="L27" s="1183"/>
      <c r="M27" s="1183"/>
      <c r="N27" s="1183"/>
      <c r="O27" s="1183"/>
      <c r="P27" s="1183"/>
      <c r="Q27" s="1183"/>
      <c r="R27" s="1183"/>
      <c r="S27" s="1183"/>
      <c r="T27" s="1183"/>
      <c r="U27" s="1183"/>
      <c r="V27" s="1183"/>
      <c r="W27" s="1183"/>
      <c r="X27" s="1183"/>
      <c r="Y27" s="1183"/>
      <c r="Z27" s="1183"/>
      <c r="AA27" s="1183"/>
      <c r="AB27" s="1183"/>
      <c r="AC27" s="1183"/>
      <c r="AD27" s="1183"/>
      <c r="AE27" s="1183"/>
      <c r="AF27" s="1183"/>
      <c r="AG27" s="1183"/>
      <c r="AH27" s="1183"/>
      <c r="AI27" s="3"/>
    </row>
    <row r="28" spans="1:35" s="1" customFormat="1" ht="18" customHeight="1">
      <c r="A28" s="43"/>
      <c r="B28" s="1182" t="s">
        <v>126</v>
      </c>
      <c r="C28" s="1182"/>
      <c r="D28" s="1182"/>
      <c r="E28" s="1182"/>
      <c r="F28" s="1182"/>
      <c r="G28" s="1182"/>
      <c r="H28" s="1182"/>
      <c r="I28" s="1182"/>
      <c r="J28" s="1182"/>
      <c r="K28" s="1182"/>
      <c r="L28" s="1182"/>
      <c r="M28" s="1139"/>
      <c r="N28" s="1140"/>
      <c r="O28" s="1140"/>
      <c r="P28" s="1140"/>
      <c r="Q28" s="1140"/>
      <c r="R28" s="1140"/>
      <c r="S28" s="1140"/>
      <c r="T28" s="1140"/>
      <c r="U28" s="1140"/>
      <c r="V28" s="1140"/>
      <c r="W28" s="1140"/>
      <c r="X28" s="1140"/>
      <c r="Y28" s="1140"/>
      <c r="Z28" s="1140"/>
      <c r="AA28" s="1140"/>
      <c r="AB28" s="1140"/>
      <c r="AC28" s="1140"/>
      <c r="AD28" s="1140"/>
      <c r="AE28" s="1140"/>
      <c r="AF28" s="1140"/>
      <c r="AG28" s="1140"/>
      <c r="AH28" s="1141"/>
      <c r="AI28" s="4"/>
    </row>
    <row r="29" spans="1:35" s="1" customFormat="1" ht="18" customHeight="1">
      <c r="A29" s="43"/>
      <c r="B29" s="40"/>
      <c r="C29" s="40"/>
      <c r="D29" s="40"/>
      <c r="E29" s="40"/>
      <c r="F29" s="40"/>
      <c r="G29" s="40"/>
      <c r="H29" s="40"/>
      <c r="I29" s="40"/>
      <c r="J29" s="40"/>
      <c r="K29" s="40"/>
      <c r="L29" s="40"/>
      <c r="M29" s="1142"/>
      <c r="N29" s="1143"/>
      <c r="O29" s="1143"/>
      <c r="P29" s="1143"/>
      <c r="Q29" s="1143"/>
      <c r="R29" s="1143"/>
      <c r="S29" s="1143"/>
      <c r="T29" s="1143"/>
      <c r="U29" s="1143"/>
      <c r="V29" s="1143"/>
      <c r="W29" s="1143"/>
      <c r="X29" s="1143"/>
      <c r="Y29" s="1143"/>
      <c r="Z29" s="1143"/>
      <c r="AA29" s="1143"/>
      <c r="AB29" s="1143"/>
      <c r="AC29" s="1143"/>
      <c r="AD29" s="1143"/>
      <c r="AE29" s="1143"/>
      <c r="AF29" s="1143"/>
      <c r="AG29" s="1143"/>
      <c r="AH29" s="1144"/>
      <c r="AI29" s="4"/>
    </row>
    <row r="30" spans="1:35" s="1" customFormat="1" ht="18" customHeight="1">
      <c r="A30" s="43"/>
      <c r="B30" s="40"/>
      <c r="C30" s="40"/>
      <c r="D30" s="40"/>
      <c r="E30" s="40"/>
      <c r="F30" s="40"/>
      <c r="G30" s="40"/>
      <c r="H30" s="40"/>
      <c r="I30" s="40"/>
      <c r="J30" s="40"/>
      <c r="K30" s="40"/>
      <c r="L30" s="40"/>
      <c r="M30" s="1187"/>
      <c r="N30" s="1188"/>
      <c r="O30" s="1188"/>
      <c r="P30" s="1188"/>
      <c r="Q30" s="1188"/>
      <c r="R30" s="1188"/>
      <c r="S30" s="1188"/>
      <c r="T30" s="1188"/>
      <c r="U30" s="1188"/>
      <c r="V30" s="1188"/>
      <c r="W30" s="1188"/>
      <c r="X30" s="1188"/>
      <c r="Y30" s="1188"/>
      <c r="Z30" s="1188"/>
      <c r="AA30" s="1188"/>
      <c r="AB30" s="1188"/>
      <c r="AC30" s="1188"/>
      <c r="AD30" s="1188"/>
      <c r="AE30" s="1188"/>
      <c r="AF30" s="1188"/>
      <c r="AG30" s="1188"/>
      <c r="AH30" s="1189"/>
      <c r="AI30" s="4"/>
    </row>
    <row r="31" spans="1:35" ht="3.75" customHeight="1">
      <c r="A31" s="43"/>
      <c r="B31" s="1182" t="s">
        <v>429</v>
      </c>
      <c r="C31" s="1182"/>
      <c r="D31" s="1182"/>
      <c r="E31" s="1182"/>
      <c r="F31" s="1182"/>
      <c r="G31" s="1182"/>
      <c r="H31" s="1182"/>
      <c r="I31" s="1182"/>
      <c r="J31" s="1182"/>
      <c r="K31" s="1182"/>
      <c r="L31" s="1182"/>
      <c r="M31" s="1182"/>
      <c r="N31" s="1182"/>
      <c r="O31" s="1182"/>
      <c r="P31" s="1182"/>
      <c r="Q31" s="1182"/>
      <c r="R31" s="1182"/>
      <c r="S31" s="1182"/>
      <c r="T31" s="1182"/>
      <c r="U31" s="1182"/>
      <c r="V31" s="1182"/>
      <c r="W31" s="1182"/>
      <c r="X31" s="1182"/>
      <c r="Y31" s="1182"/>
      <c r="Z31" s="1182"/>
      <c r="AA31" s="1182"/>
      <c r="AB31" s="1182"/>
      <c r="AC31" s="1182"/>
      <c r="AD31" s="1182"/>
      <c r="AE31" s="1182"/>
      <c r="AF31" s="1182"/>
      <c r="AG31" s="1182"/>
      <c r="AH31" s="1182"/>
      <c r="AI31" s="4"/>
    </row>
    <row r="32" spans="1:35" ht="12.75">
      <c r="A32" s="43"/>
      <c r="B32" s="1182"/>
      <c r="C32" s="1182"/>
      <c r="D32" s="1182"/>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2"/>
      <c r="AA32" s="1182"/>
      <c r="AB32" s="1182"/>
      <c r="AC32" s="1182"/>
      <c r="AD32" s="1182"/>
      <c r="AE32" s="1182"/>
      <c r="AF32" s="1182"/>
      <c r="AG32" s="1182"/>
      <c r="AH32" s="1182"/>
      <c r="AI32" s="4"/>
    </row>
    <row r="33" spans="1:35" ht="12.75">
      <c r="A33" s="43"/>
      <c r="B33" s="1182"/>
      <c r="C33" s="1182"/>
      <c r="D33" s="1182"/>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2"/>
      <c r="AC33" s="1182"/>
      <c r="AD33" s="1182"/>
      <c r="AE33" s="1182"/>
      <c r="AF33" s="1182"/>
      <c r="AG33" s="1182"/>
      <c r="AH33" s="1182"/>
      <c r="AI33" s="4"/>
    </row>
    <row r="34" spans="1:35" ht="12.75">
      <c r="A34" s="43"/>
      <c r="B34" s="1182"/>
      <c r="C34" s="1182"/>
      <c r="D34" s="1182"/>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2"/>
      <c r="AA34" s="1182"/>
      <c r="AB34" s="1182"/>
      <c r="AC34" s="1182"/>
      <c r="AD34" s="1182"/>
      <c r="AE34" s="1182"/>
      <c r="AF34" s="1182"/>
      <c r="AG34" s="1182"/>
      <c r="AH34" s="1182"/>
      <c r="AI34" s="4"/>
    </row>
    <row r="35" spans="1:35" ht="18" customHeight="1">
      <c r="A35" s="43"/>
      <c r="B35" s="1139"/>
      <c r="C35" s="1140"/>
      <c r="D35" s="1140"/>
      <c r="E35" s="1140"/>
      <c r="F35" s="1140"/>
      <c r="G35" s="1140"/>
      <c r="H35" s="1140"/>
      <c r="I35" s="1140"/>
      <c r="J35" s="1140"/>
      <c r="K35" s="1140"/>
      <c r="L35" s="1140"/>
      <c r="M35" s="1140"/>
      <c r="N35" s="1140"/>
      <c r="O35" s="1140"/>
      <c r="P35" s="1140"/>
      <c r="Q35" s="1140"/>
      <c r="R35" s="1140"/>
      <c r="S35" s="1140"/>
      <c r="T35" s="1140"/>
      <c r="U35" s="1140"/>
      <c r="V35" s="1140"/>
      <c r="W35" s="1140"/>
      <c r="X35" s="1140"/>
      <c r="Y35" s="1140"/>
      <c r="Z35" s="1140"/>
      <c r="AA35" s="1140"/>
      <c r="AB35" s="1140"/>
      <c r="AC35" s="1140"/>
      <c r="AD35" s="1140"/>
      <c r="AE35" s="1140"/>
      <c r="AF35" s="1140"/>
      <c r="AG35" s="1140"/>
      <c r="AH35" s="1141"/>
      <c r="AI35" s="4"/>
    </row>
    <row r="36" spans="1:35" ht="18" customHeight="1">
      <c r="A36" s="43"/>
      <c r="B36" s="1142"/>
      <c r="C36" s="1143"/>
      <c r="D36" s="1143"/>
      <c r="E36" s="1143"/>
      <c r="F36" s="1143"/>
      <c r="G36" s="1143"/>
      <c r="H36" s="1143"/>
      <c r="I36" s="1143"/>
      <c r="J36" s="1143"/>
      <c r="K36" s="1143"/>
      <c r="L36" s="1143"/>
      <c r="M36" s="1143"/>
      <c r="N36" s="1143"/>
      <c r="O36" s="1143"/>
      <c r="P36" s="1143"/>
      <c r="Q36" s="1143"/>
      <c r="R36" s="1143"/>
      <c r="S36" s="1143"/>
      <c r="T36" s="1143"/>
      <c r="U36" s="1143"/>
      <c r="V36" s="1143"/>
      <c r="W36" s="1143"/>
      <c r="X36" s="1143"/>
      <c r="Y36" s="1143"/>
      <c r="Z36" s="1143"/>
      <c r="AA36" s="1143"/>
      <c r="AB36" s="1143"/>
      <c r="AC36" s="1143"/>
      <c r="AD36" s="1143"/>
      <c r="AE36" s="1143"/>
      <c r="AF36" s="1143"/>
      <c r="AG36" s="1143"/>
      <c r="AH36" s="1144"/>
      <c r="AI36" s="4"/>
    </row>
    <row r="37" spans="1:35" ht="18" customHeight="1">
      <c r="A37" s="43"/>
      <c r="B37" s="1145"/>
      <c r="C37" s="1146"/>
      <c r="D37" s="1146"/>
      <c r="E37" s="1146"/>
      <c r="F37" s="1146"/>
      <c r="G37" s="1146"/>
      <c r="H37" s="1146"/>
      <c r="I37" s="1146"/>
      <c r="J37" s="1146"/>
      <c r="K37" s="1146"/>
      <c r="L37" s="1146"/>
      <c r="M37" s="1146"/>
      <c r="N37" s="1146"/>
      <c r="O37" s="1146"/>
      <c r="P37" s="1146"/>
      <c r="Q37" s="1146"/>
      <c r="R37" s="1146"/>
      <c r="S37" s="1146"/>
      <c r="T37" s="1146"/>
      <c r="U37" s="1146"/>
      <c r="V37" s="1146"/>
      <c r="W37" s="1146"/>
      <c r="X37" s="1146"/>
      <c r="Y37" s="1146"/>
      <c r="Z37" s="1146"/>
      <c r="AA37" s="1146"/>
      <c r="AB37" s="1146"/>
      <c r="AC37" s="1146"/>
      <c r="AD37" s="1146"/>
      <c r="AE37" s="1146"/>
      <c r="AF37" s="1146"/>
      <c r="AG37" s="1146"/>
      <c r="AH37" s="1147"/>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82" t="s">
        <v>127</v>
      </c>
      <c r="C39" s="1182"/>
      <c r="D39" s="1182"/>
      <c r="E39" s="1182"/>
      <c r="F39" s="1182"/>
      <c r="G39" s="1182"/>
      <c r="H39" s="1139"/>
      <c r="I39" s="1140"/>
      <c r="J39" s="1140"/>
      <c r="K39" s="1140"/>
      <c r="L39" s="1140"/>
      <c r="M39" s="1140"/>
      <c r="N39" s="1140"/>
      <c r="O39" s="1140"/>
      <c r="P39" s="1140"/>
      <c r="Q39" s="1140"/>
      <c r="R39" s="1140"/>
      <c r="S39" s="1140"/>
      <c r="T39" s="1140"/>
      <c r="U39" s="1140"/>
      <c r="V39" s="1140"/>
      <c r="W39" s="1140"/>
      <c r="X39" s="1140"/>
      <c r="Y39" s="1140"/>
      <c r="Z39" s="1140"/>
      <c r="AA39" s="1140"/>
      <c r="AB39" s="1140"/>
      <c r="AC39" s="1140"/>
      <c r="AD39" s="1140"/>
      <c r="AE39" s="1140"/>
      <c r="AF39" s="1140"/>
      <c r="AG39" s="1140"/>
      <c r="AH39" s="1141"/>
      <c r="AI39" s="4"/>
    </row>
    <row r="40" spans="1:35" ht="13.5" customHeight="1">
      <c r="A40" s="43"/>
      <c r="B40" s="1182"/>
      <c r="C40" s="1182"/>
      <c r="D40" s="1182"/>
      <c r="E40" s="1182"/>
      <c r="F40" s="1182"/>
      <c r="G40" s="1182"/>
      <c r="H40" s="1142"/>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4"/>
      <c r="AI40" s="4"/>
    </row>
    <row r="41" spans="1:35" ht="13.5" customHeight="1">
      <c r="A41" s="43"/>
      <c r="B41" s="99"/>
      <c r="C41" s="99"/>
      <c r="D41" s="99"/>
      <c r="E41" s="99"/>
      <c r="F41" s="99"/>
      <c r="G41" s="99"/>
      <c r="H41" s="1145"/>
      <c r="I41" s="1146"/>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7"/>
      <c r="AI41" s="4"/>
    </row>
    <row r="42" spans="1:35" ht="12.75">
      <c r="A42" s="43"/>
      <c r="B42" s="99"/>
      <c r="C42" s="99"/>
      <c r="D42" s="99"/>
      <c r="E42" s="99"/>
      <c r="F42" s="99"/>
      <c r="G42" s="99"/>
      <c r="H42" s="1185" t="s">
        <v>128</v>
      </c>
      <c r="I42" s="1185"/>
      <c r="J42" s="1185"/>
      <c r="K42" s="1185"/>
      <c r="L42" s="1185"/>
      <c r="M42" s="1185"/>
      <c r="N42" s="1185"/>
      <c r="O42" s="1185"/>
      <c r="P42" s="1185"/>
      <c r="Q42" s="1185"/>
      <c r="R42" s="1185"/>
      <c r="S42" s="1185"/>
      <c r="T42" s="1185"/>
      <c r="U42" s="1185"/>
      <c r="V42" s="1185"/>
      <c r="W42" s="1185"/>
      <c r="X42" s="1185"/>
      <c r="Y42" s="1185"/>
      <c r="Z42" s="1185"/>
      <c r="AA42" s="1185"/>
      <c r="AB42" s="1185"/>
      <c r="AC42" s="1185"/>
      <c r="AD42" s="1185"/>
      <c r="AE42" s="1185"/>
      <c r="AF42" s="1185"/>
      <c r="AG42" s="1185"/>
      <c r="AH42" s="1185"/>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82" t="s">
        <v>253</v>
      </c>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4"/>
    </row>
    <row r="45" spans="1:35" ht="12.75">
      <c r="A45" s="43"/>
      <c r="B45" s="1182"/>
      <c r="C45" s="1182"/>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2"/>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22"/>
      <c r="C47" s="1123"/>
      <c r="D47" s="1123"/>
      <c r="E47" s="1123"/>
      <c r="F47" s="1123"/>
      <c r="G47" s="1123"/>
      <c r="H47" s="1123"/>
      <c r="I47" s="1123"/>
      <c r="J47" s="1123"/>
      <c r="K47" s="1123"/>
      <c r="L47" s="1123"/>
      <c r="M47" s="1123"/>
      <c r="N47" s="1123"/>
      <c r="O47" s="1124"/>
      <c r="P47" s="46"/>
      <c r="Q47" s="46"/>
      <c r="R47" s="46"/>
      <c r="S47" s="46"/>
      <c r="T47" s="46"/>
      <c r="U47" s="46"/>
      <c r="V47" s="46"/>
      <c r="W47" s="1131"/>
      <c r="X47" s="1132"/>
      <c r="Y47" s="1132"/>
      <c r="Z47" s="1132"/>
      <c r="AA47" s="1132"/>
      <c r="AB47" s="1132"/>
      <c r="AC47" s="1132"/>
      <c r="AD47" s="1132"/>
      <c r="AE47" s="1132"/>
      <c r="AF47" s="1132"/>
      <c r="AG47" s="1132"/>
      <c r="AH47" s="1133"/>
      <c r="AI47" s="4"/>
    </row>
    <row r="48" spans="1:35" ht="13.5" customHeight="1">
      <c r="A48" s="43"/>
      <c r="B48" s="1125"/>
      <c r="C48" s="1126"/>
      <c r="D48" s="1126"/>
      <c r="E48" s="1126"/>
      <c r="F48" s="1126"/>
      <c r="G48" s="1126"/>
      <c r="H48" s="1126"/>
      <c r="I48" s="1126"/>
      <c r="J48" s="1126"/>
      <c r="K48" s="1126"/>
      <c r="L48" s="1126"/>
      <c r="M48" s="1126"/>
      <c r="N48" s="1126"/>
      <c r="O48" s="1127"/>
      <c r="P48" s="41"/>
      <c r="Q48" s="41"/>
      <c r="R48" s="41"/>
      <c r="S48" s="41"/>
      <c r="T48" s="41"/>
      <c r="U48" s="41"/>
      <c r="V48" s="41"/>
      <c r="W48" s="1134"/>
      <c r="X48" s="480"/>
      <c r="Y48" s="480"/>
      <c r="Z48" s="480"/>
      <c r="AA48" s="480"/>
      <c r="AB48" s="480"/>
      <c r="AC48" s="480"/>
      <c r="AD48" s="480"/>
      <c r="AE48" s="480"/>
      <c r="AF48" s="480"/>
      <c r="AG48" s="480"/>
      <c r="AH48" s="1135"/>
      <c r="AI48" s="4"/>
    </row>
    <row r="49" spans="1:35" ht="13.5" customHeight="1">
      <c r="A49" s="43"/>
      <c r="B49" s="1128"/>
      <c r="C49" s="1129"/>
      <c r="D49" s="1129"/>
      <c r="E49" s="1129"/>
      <c r="F49" s="1129"/>
      <c r="G49" s="1129"/>
      <c r="H49" s="1129"/>
      <c r="I49" s="1129"/>
      <c r="J49" s="1129"/>
      <c r="K49" s="1129"/>
      <c r="L49" s="1129"/>
      <c r="M49" s="1129"/>
      <c r="N49" s="1129"/>
      <c r="O49" s="1130"/>
      <c r="P49" s="46"/>
      <c r="Q49" s="46"/>
      <c r="R49" s="46"/>
      <c r="S49" s="46"/>
      <c r="T49" s="46"/>
      <c r="U49" s="46"/>
      <c r="V49" s="46"/>
      <c r="W49" s="1136"/>
      <c r="X49" s="1137"/>
      <c r="Y49" s="1137"/>
      <c r="Z49" s="1137"/>
      <c r="AA49" s="1137"/>
      <c r="AB49" s="1137"/>
      <c r="AC49" s="1137"/>
      <c r="AD49" s="1137"/>
      <c r="AE49" s="1137"/>
      <c r="AF49" s="1137"/>
      <c r="AG49" s="1137"/>
      <c r="AH49" s="1138"/>
      <c r="AI49" s="4"/>
    </row>
    <row r="50" spans="1:35" ht="12.75">
      <c r="A50" s="43"/>
      <c r="B50" s="1183" t="s">
        <v>233</v>
      </c>
      <c r="C50" s="1183"/>
      <c r="D50" s="1183"/>
      <c r="E50" s="1183"/>
      <c r="F50" s="1183"/>
      <c r="G50" s="1183"/>
      <c r="H50" s="1183"/>
      <c r="I50" s="1183"/>
      <c r="J50" s="1183"/>
      <c r="K50" s="1183"/>
      <c r="L50" s="1183"/>
      <c r="M50" s="1183"/>
      <c r="N50" s="1183"/>
      <c r="O50" s="1183"/>
      <c r="P50" s="41"/>
      <c r="Q50" s="41"/>
      <c r="R50" s="41"/>
      <c r="S50" s="41"/>
      <c r="T50" s="41"/>
      <c r="U50" s="41"/>
      <c r="V50" s="41"/>
      <c r="W50" s="1183" t="s">
        <v>416</v>
      </c>
      <c r="X50" s="1183"/>
      <c r="Y50" s="1183"/>
      <c r="Z50" s="1183"/>
      <c r="AA50" s="1183"/>
      <c r="AB50" s="1183"/>
      <c r="AC50" s="1183"/>
      <c r="AD50" s="1183"/>
      <c r="AE50" s="1183"/>
      <c r="AF50" s="1183"/>
      <c r="AG50" s="1183"/>
      <c r="AH50" s="1183"/>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84" t="s">
        <v>130</v>
      </c>
      <c r="C53" s="1184"/>
      <c r="D53" s="1184"/>
      <c r="E53" s="1184"/>
      <c r="F53" s="1184"/>
      <c r="G53" s="1184"/>
      <c r="H53" s="1184"/>
      <c r="I53" s="1184"/>
      <c r="J53" s="1184"/>
      <c r="K53" s="1184"/>
      <c r="L53" s="1184"/>
      <c r="M53" s="1184"/>
      <c r="N53" s="1184"/>
      <c r="O53" s="1184"/>
      <c r="P53" s="1184"/>
      <c r="Q53" s="1184"/>
      <c r="R53" s="1184"/>
      <c r="S53" s="1184"/>
      <c r="T53" s="1184"/>
      <c r="U53" s="1184"/>
      <c r="V53" s="1184"/>
      <c r="W53" s="1184"/>
      <c r="X53" s="1184"/>
      <c r="Y53" s="1184"/>
      <c r="Z53" s="1184"/>
      <c r="AA53" s="1184"/>
      <c r="AB53" s="1184"/>
      <c r="AC53" s="1184"/>
      <c r="AD53" s="1184"/>
      <c r="AE53" s="1184"/>
      <c r="AF53" s="1184"/>
      <c r="AG53" s="1184"/>
      <c r="AH53" s="1184"/>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B50:O50"/>
    <mergeCell ref="W50:AH50"/>
    <mergeCell ref="B31:AH34"/>
    <mergeCell ref="B35:AH37"/>
    <mergeCell ref="B20:AH20"/>
    <mergeCell ref="B21:AH22"/>
    <mergeCell ref="B39:G39"/>
    <mergeCell ref="H39:AH41"/>
    <mergeCell ref="B28:L28"/>
    <mergeCell ref="M28:AH30"/>
    <mergeCell ref="B17:AH19"/>
    <mergeCell ref="B53:AH53"/>
    <mergeCell ref="H42:AH42"/>
    <mergeCell ref="B44:AH45"/>
    <mergeCell ref="B47:O49"/>
    <mergeCell ref="W47:AH49"/>
    <mergeCell ref="B40:G40"/>
    <mergeCell ref="B23:AH25"/>
    <mergeCell ref="B26:AH26"/>
    <mergeCell ref="B27:AH27"/>
    <mergeCell ref="Z12:AH14"/>
    <mergeCell ref="B13:Y13"/>
    <mergeCell ref="Z15:AH15"/>
    <mergeCell ref="B16:W16"/>
    <mergeCell ref="B3:O7"/>
    <mergeCell ref="B8:O9"/>
    <mergeCell ref="X8:AH9"/>
    <mergeCell ref="B10:AH1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workbookViewId="0" topLeftCell="B10">
      <selection activeCell="D3" sqref="D3"/>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406</v>
      </c>
      <c r="C1" s="46"/>
      <c r="D1" s="46"/>
      <c r="E1" s="46"/>
      <c r="F1" s="46"/>
      <c r="G1" s="46"/>
      <c r="H1" s="1208" t="s">
        <v>315</v>
      </c>
      <c r="I1" s="1209"/>
      <c r="J1" s="1210"/>
    </row>
    <row r="2" spans="2:13" ht="15.75">
      <c r="B2" s="80"/>
      <c r="C2" s="80" t="s">
        <v>407</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195" t="s">
        <v>147</v>
      </c>
      <c r="C4" s="1192" t="s">
        <v>170</v>
      </c>
      <c r="D4" s="1193"/>
      <c r="E4" s="1193"/>
      <c r="F4" s="1193"/>
      <c r="G4" s="1193"/>
      <c r="H4" s="1193"/>
      <c r="I4" s="1193"/>
      <c r="J4" s="1194"/>
      <c r="K4" s="55"/>
      <c r="L4" s="55"/>
      <c r="M4" s="55"/>
    </row>
    <row r="5" spans="2:13" ht="12.75">
      <c r="B5" s="1196"/>
      <c r="C5" s="92" t="s">
        <v>385</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195" t="s">
        <v>147</v>
      </c>
      <c r="C25" s="1192" t="s">
        <v>163</v>
      </c>
      <c r="D25" s="1193"/>
      <c r="E25" s="1193"/>
      <c r="F25" s="1193"/>
      <c r="G25" s="1193"/>
      <c r="H25" s="1193"/>
      <c r="I25" s="1193"/>
      <c r="J25" s="1194"/>
      <c r="K25" s="55"/>
      <c r="L25" s="55"/>
      <c r="M25" s="55"/>
    </row>
    <row r="26" spans="2:13" ht="12" customHeight="1">
      <c r="B26" s="1196"/>
      <c r="C26" s="1200" t="s">
        <v>385</v>
      </c>
      <c r="D26" s="1190">
        <v>1</v>
      </c>
      <c r="E26" s="1190">
        <v>2</v>
      </c>
      <c r="F26" s="1190">
        <v>3</v>
      </c>
      <c r="G26" s="1190">
        <v>4</v>
      </c>
      <c r="H26" s="1190">
        <v>5</v>
      </c>
      <c r="I26" s="1190">
        <v>6</v>
      </c>
      <c r="J26" s="1190">
        <v>7</v>
      </c>
      <c r="K26" s="55"/>
      <c r="L26" s="55"/>
      <c r="M26" s="55"/>
    </row>
    <row r="27" spans="2:13" ht="2.25" customHeight="1">
      <c r="B27" s="403"/>
      <c r="C27" s="1201"/>
      <c r="D27" s="1191"/>
      <c r="E27" s="1191"/>
      <c r="F27" s="1191"/>
      <c r="G27" s="1191"/>
      <c r="H27" s="1191"/>
      <c r="I27" s="1191"/>
      <c r="J27" s="1191"/>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4" t="s">
        <v>27</v>
      </c>
      <c r="C35" s="411"/>
      <c r="D35" s="411"/>
      <c r="E35" s="411"/>
      <c r="F35" s="411"/>
      <c r="G35" s="411"/>
      <c r="H35" s="411"/>
      <c r="I35" s="411"/>
      <c r="J35" s="430">
        <f>SUM(C34:J34)</f>
        <v>0</v>
      </c>
      <c r="K35" s="55"/>
      <c r="L35" s="55"/>
      <c r="M35" s="55"/>
    </row>
    <row r="36" spans="2:13" ht="25.5">
      <c r="B36" s="89" t="s">
        <v>419</v>
      </c>
      <c r="C36" s="411"/>
      <c r="D36" s="411"/>
      <c r="E36" s="411"/>
      <c r="F36" s="411"/>
      <c r="G36" s="411"/>
      <c r="H36" s="411"/>
      <c r="I36" s="411"/>
      <c r="J36" s="431">
        <f>IF((SUM(C30:J30))=0,"",J35/(SUM(C30:J30)))</f>
      </c>
      <c r="K36" s="55"/>
      <c r="L36" s="55"/>
      <c r="M36" s="55"/>
    </row>
    <row r="37" spans="2:13" ht="12.75">
      <c r="B37" s="1212" t="s">
        <v>2</v>
      </c>
      <c r="C37" s="1213"/>
      <c r="D37" s="95"/>
      <c r="E37" s="95"/>
      <c r="F37" s="95"/>
      <c r="K37" s="55"/>
      <c r="L37" s="55"/>
      <c r="M37" s="55"/>
    </row>
    <row r="38" spans="2:13" ht="12.75" customHeight="1">
      <c r="B38" s="67" t="s">
        <v>3</v>
      </c>
      <c r="C38" s="67"/>
      <c r="D38" s="95"/>
      <c r="E38" s="95"/>
      <c r="F38" s="95"/>
      <c r="G38" s="1202"/>
      <c r="H38" s="1203"/>
      <c r="I38" s="1203"/>
      <c r="J38" s="1204"/>
      <c r="K38" s="55"/>
      <c r="L38" s="55"/>
      <c r="M38" s="55"/>
    </row>
    <row r="39" spans="2:13" ht="12" customHeight="1">
      <c r="B39" s="68" t="s">
        <v>389</v>
      </c>
      <c r="C39" s="61"/>
      <c r="D39" s="95"/>
      <c r="E39" s="95"/>
      <c r="F39" s="95"/>
      <c r="G39" s="1205"/>
      <c r="H39" s="1206"/>
      <c r="I39" s="1206"/>
      <c r="J39" s="1207"/>
      <c r="K39" s="55"/>
      <c r="L39" s="55"/>
      <c r="M39" s="55"/>
    </row>
    <row r="40" spans="2:13" ht="12.75">
      <c r="B40" s="60" t="s">
        <v>390</v>
      </c>
      <c r="C40" s="60"/>
      <c r="D40" s="61"/>
      <c r="E40" s="61"/>
      <c r="F40" s="61"/>
      <c r="G40" s="69"/>
      <c r="H40" s="69"/>
      <c r="I40" s="39"/>
      <c r="J40" s="39"/>
      <c r="K40" s="55"/>
      <c r="L40" s="55"/>
      <c r="M40" s="55"/>
    </row>
    <row r="41" spans="2:13" ht="12.75" customHeight="1">
      <c r="B41" s="60" t="s">
        <v>164</v>
      </c>
      <c r="C41" s="60"/>
      <c r="D41" s="60"/>
      <c r="E41" s="1198" t="s">
        <v>387</v>
      </c>
      <c r="F41" s="1198"/>
      <c r="G41" s="1015" t="s">
        <v>386</v>
      </c>
      <c r="H41" s="1015"/>
      <c r="I41" s="1015"/>
      <c r="J41" s="1015"/>
      <c r="K41" s="55"/>
      <c r="L41" s="55"/>
      <c r="M41" s="55"/>
    </row>
    <row r="42" spans="2:13" ht="12.75">
      <c r="B42" s="61" t="s">
        <v>4</v>
      </c>
      <c r="C42" s="94">
        <v>0.0662</v>
      </c>
      <c r="D42" s="60"/>
      <c r="E42" s="1198"/>
      <c r="F42" s="1198"/>
      <c r="G42" s="1015"/>
      <c r="H42" s="1015"/>
      <c r="I42" s="1015"/>
      <c r="J42" s="1015"/>
      <c r="K42" s="55"/>
      <c r="L42" s="55"/>
      <c r="M42" s="55"/>
    </row>
    <row r="43" spans="2:13" ht="12.75">
      <c r="B43" s="95" t="s">
        <v>5</v>
      </c>
      <c r="C43" s="95"/>
      <c r="D43" s="70"/>
      <c r="E43" s="1199" t="s">
        <v>388</v>
      </c>
      <c r="F43" s="1199"/>
      <c r="G43" s="1211" t="s">
        <v>353</v>
      </c>
      <c r="H43" s="1211"/>
      <c r="I43" s="1211"/>
      <c r="J43" s="1211"/>
      <c r="K43" s="55"/>
      <c r="L43" s="55"/>
      <c r="M43" s="55"/>
    </row>
    <row r="44" spans="2:13" ht="12.75">
      <c r="B44" s="395" t="s">
        <v>0</v>
      </c>
      <c r="C44" s="395"/>
      <c r="D44" s="395"/>
      <c r="E44" s="396"/>
      <c r="F44" s="396"/>
      <c r="G44" s="1211"/>
      <c r="H44" s="1211"/>
      <c r="I44" s="1211"/>
      <c r="J44" s="1211"/>
      <c r="K44" s="55"/>
      <c r="L44" s="55"/>
      <c r="M44" s="55"/>
    </row>
    <row r="45" spans="2:13" ht="14.25" customHeight="1">
      <c r="B45" s="395" t="s">
        <v>1</v>
      </c>
      <c r="C45" s="395"/>
      <c r="D45" s="395"/>
      <c r="E45" s="395"/>
      <c r="F45" s="395"/>
      <c r="G45" s="67"/>
      <c r="H45" s="67"/>
      <c r="I45" s="67"/>
      <c r="J45" s="67"/>
      <c r="K45" s="55"/>
      <c r="L45" s="55"/>
      <c r="M45" s="55"/>
    </row>
    <row r="47" spans="2:10" ht="202.5" customHeight="1">
      <c r="B47" s="1197"/>
      <c r="C47" s="1197"/>
      <c r="D47" s="1197"/>
      <c r="E47" s="1197"/>
      <c r="F47" s="1197"/>
      <c r="G47" s="1197"/>
      <c r="H47" s="1197"/>
      <c r="I47" s="1197"/>
      <c r="J47" s="1197"/>
    </row>
    <row r="48" spans="2:10" ht="12.75" customHeight="1">
      <c r="B48" s="1197"/>
      <c r="C48" s="1197"/>
      <c r="D48" s="1197"/>
      <c r="E48" s="1197"/>
      <c r="F48" s="1197"/>
      <c r="G48" s="1197"/>
      <c r="H48" s="1197"/>
      <c r="I48" s="1197"/>
      <c r="J48" s="1197"/>
    </row>
    <row r="49" spans="2:10" ht="12.75">
      <c r="B49" s="1197"/>
      <c r="C49" s="1197"/>
      <c r="D49" s="1197"/>
      <c r="E49" s="1197"/>
      <c r="F49" s="1197"/>
      <c r="G49" s="1197"/>
      <c r="H49" s="1197"/>
      <c r="I49" s="1197"/>
      <c r="J49" s="1197"/>
    </row>
    <row r="50" spans="2:10" ht="12.75">
      <c r="B50" s="1197"/>
      <c r="C50" s="1197"/>
      <c r="D50" s="1197"/>
      <c r="E50" s="1197"/>
      <c r="F50" s="1197"/>
      <c r="G50" s="1197"/>
      <c r="H50" s="1197"/>
      <c r="I50" s="1197"/>
      <c r="J50" s="1197"/>
    </row>
    <row r="51" spans="2:10" ht="12.75">
      <c r="B51" s="1197"/>
      <c r="C51" s="1197"/>
      <c r="D51" s="1197"/>
      <c r="E51" s="1197"/>
      <c r="F51" s="1197"/>
      <c r="G51" s="1197"/>
      <c r="H51" s="1197"/>
      <c r="I51" s="1197"/>
      <c r="J51" s="1197"/>
    </row>
    <row r="52" spans="2:10" ht="12.75">
      <c r="B52" s="1197"/>
      <c r="C52" s="1197"/>
      <c r="D52" s="1197"/>
      <c r="E52" s="1197"/>
      <c r="F52" s="1197"/>
      <c r="G52" s="1197"/>
      <c r="H52" s="1197"/>
      <c r="I52" s="1197"/>
      <c r="J52" s="1197"/>
    </row>
    <row r="53" spans="2:10" ht="12.75">
      <c r="B53" s="1197"/>
      <c r="C53" s="1197"/>
      <c r="D53" s="1197"/>
      <c r="E53" s="1197"/>
      <c r="F53" s="1197"/>
      <c r="G53" s="1197"/>
      <c r="H53" s="1197"/>
      <c r="I53" s="1197"/>
      <c r="J53" s="1197"/>
    </row>
    <row r="54" spans="2:10" ht="12.75">
      <c r="B54" s="1197"/>
      <c r="C54" s="1197"/>
      <c r="D54" s="1197"/>
      <c r="E54" s="1197"/>
      <c r="F54" s="1197"/>
      <c r="G54" s="1197"/>
      <c r="H54" s="1197"/>
      <c r="I54" s="1197"/>
      <c r="J54" s="1197"/>
    </row>
    <row r="55" spans="2:10" ht="12.75">
      <c r="B55" s="1197"/>
      <c r="C55" s="1197"/>
      <c r="D55" s="1197"/>
      <c r="E55" s="1197"/>
      <c r="F55" s="1197"/>
      <c r="G55" s="1197"/>
      <c r="H55" s="1197"/>
      <c r="I55" s="1197"/>
      <c r="J55" s="1197"/>
    </row>
    <row r="56" spans="2:10" ht="12.75">
      <c r="B56" s="1197"/>
      <c r="C56" s="1197"/>
      <c r="D56" s="1197"/>
      <c r="E56" s="1197"/>
      <c r="F56" s="1197"/>
      <c r="G56" s="1197"/>
      <c r="H56" s="1197"/>
      <c r="I56" s="1197"/>
      <c r="J56" s="1197"/>
    </row>
    <row r="57" spans="2:10" ht="12.75">
      <c r="B57" s="1197"/>
      <c r="C57" s="1197"/>
      <c r="D57" s="1197"/>
      <c r="E57" s="1197"/>
      <c r="F57" s="1197"/>
      <c r="G57" s="1197"/>
      <c r="H57" s="1197"/>
      <c r="I57" s="1197"/>
      <c r="J57" s="1197"/>
    </row>
    <row r="58" spans="2:10" ht="12.75">
      <c r="B58" s="1197"/>
      <c r="C58" s="1197"/>
      <c r="D58" s="1197"/>
      <c r="E58" s="1197"/>
      <c r="F58" s="1197"/>
      <c r="G58" s="1197"/>
      <c r="H58" s="1197"/>
      <c r="I58" s="1197"/>
      <c r="J58" s="1197"/>
    </row>
    <row r="59" spans="2:10" ht="12.75">
      <c r="B59" s="1197"/>
      <c r="C59" s="1197"/>
      <c r="D59" s="1197"/>
      <c r="E59" s="1197"/>
      <c r="F59" s="1197"/>
      <c r="G59" s="1197"/>
      <c r="H59" s="1197"/>
      <c r="I59" s="1197"/>
      <c r="J59" s="1197"/>
    </row>
    <row r="60" spans="2:10" ht="12.75">
      <c r="B60" s="1197"/>
      <c r="C60" s="1197"/>
      <c r="D60" s="1197"/>
      <c r="E60" s="1197"/>
      <c r="F60" s="1197"/>
      <c r="G60" s="1197"/>
      <c r="H60" s="1197"/>
      <c r="I60" s="1197"/>
      <c r="J60" s="1197"/>
    </row>
    <row r="61" spans="2:10" ht="12.75">
      <c r="B61" s="1197"/>
      <c r="C61" s="1197"/>
      <c r="D61" s="1197"/>
      <c r="E61" s="1197"/>
      <c r="F61" s="1197"/>
      <c r="G61" s="1197"/>
      <c r="H61" s="1197"/>
      <c r="I61" s="1197"/>
      <c r="J61" s="1197"/>
    </row>
    <row r="62" spans="2:10" ht="12.75">
      <c r="B62" s="1197"/>
      <c r="C62" s="1197"/>
      <c r="D62" s="1197"/>
      <c r="E62" s="1197"/>
      <c r="F62" s="1197"/>
      <c r="G62" s="1197"/>
      <c r="H62" s="1197"/>
      <c r="I62" s="1197"/>
      <c r="J62" s="1197"/>
    </row>
    <row r="63" spans="2:10" ht="12.75">
      <c r="B63" s="1197"/>
      <c r="C63" s="1197"/>
      <c r="D63" s="1197"/>
      <c r="E63" s="1197"/>
      <c r="F63" s="1197"/>
      <c r="G63" s="1197"/>
      <c r="H63" s="1197"/>
      <c r="I63" s="1197"/>
      <c r="J63" s="1197"/>
    </row>
    <row r="64" spans="2:10" ht="12.75">
      <c r="B64" s="1197"/>
      <c r="C64" s="1197"/>
      <c r="D64" s="1197"/>
      <c r="E64" s="1197"/>
      <c r="F64" s="1197"/>
      <c r="G64" s="1197"/>
      <c r="H64" s="1197"/>
      <c r="I64" s="1197"/>
      <c r="J64" s="1197"/>
    </row>
    <row r="65" spans="2:10" ht="12.75">
      <c r="B65" s="1197"/>
      <c r="C65" s="1197"/>
      <c r="D65" s="1197"/>
      <c r="E65" s="1197"/>
      <c r="F65" s="1197"/>
      <c r="G65" s="1197"/>
      <c r="H65" s="1197"/>
      <c r="I65" s="1197"/>
      <c r="J65" s="1197"/>
    </row>
    <row r="66" spans="2:10" ht="12.75">
      <c r="B66" s="1197"/>
      <c r="C66" s="1197"/>
      <c r="D66" s="1197"/>
      <c r="E66" s="1197"/>
      <c r="F66" s="1197"/>
      <c r="G66" s="1197"/>
      <c r="H66" s="1197"/>
      <c r="I66" s="1197"/>
      <c r="J66" s="1197"/>
    </row>
    <row r="67" spans="2:10" ht="12.75">
      <c r="B67" s="1197"/>
      <c r="C67" s="1197"/>
      <c r="D67" s="1197"/>
      <c r="E67" s="1197"/>
      <c r="F67" s="1197"/>
      <c r="G67" s="1197"/>
      <c r="H67" s="1197"/>
      <c r="I67" s="1197"/>
      <c r="J67" s="1197"/>
    </row>
    <row r="68" spans="2:10" ht="12.75">
      <c r="B68" s="1197"/>
      <c r="C68" s="1197"/>
      <c r="D68" s="1197"/>
      <c r="E68" s="1197"/>
      <c r="F68" s="1197"/>
      <c r="G68" s="1197"/>
      <c r="H68" s="1197"/>
      <c r="I68" s="1197"/>
      <c r="J68" s="1197"/>
    </row>
    <row r="69" spans="2:10" ht="12.75">
      <c r="B69" s="1197"/>
      <c r="C69" s="1197"/>
      <c r="D69" s="1197"/>
      <c r="E69" s="1197"/>
      <c r="F69" s="1197"/>
      <c r="G69" s="1197"/>
      <c r="H69" s="1197"/>
      <c r="I69" s="1197"/>
      <c r="J69" s="1197"/>
    </row>
    <row r="70" spans="2:10" ht="12.75">
      <c r="B70" s="1197"/>
      <c r="C70" s="1197"/>
      <c r="D70" s="1197"/>
      <c r="E70" s="1197"/>
      <c r="F70" s="1197"/>
      <c r="G70" s="1197"/>
      <c r="H70" s="1197"/>
      <c r="I70" s="1197"/>
      <c r="J70" s="1197"/>
    </row>
    <row r="71" spans="2:10" ht="12.75">
      <c r="B71" s="1197"/>
      <c r="C71" s="1197"/>
      <c r="D71" s="1197"/>
      <c r="E71" s="1197"/>
      <c r="F71" s="1197"/>
      <c r="G71" s="1197"/>
      <c r="H71" s="1197"/>
      <c r="I71" s="1197"/>
      <c r="J71" s="1197"/>
    </row>
    <row r="72" spans="2:10" ht="12.75">
      <c r="B72" s="1197"/>
      <c r="C72" s="1197"/>
      <c r="D72" s="1197"/>
      <c r="E72" s="1197"/>
      <c r="F72" s="1197"/>
      <c r="G72" s="1197"/>
      <c r="H72" s="1197"/>
      <c r="I72" s="1197"/>
      <c r="J72" s="1197"/>
    </row>
    <row r="73" spans="2:10" ht="12.75">
      <c r="B73" s="1197"/>
      <c r="C73" s="1197"/>
      <c r="D73" s="1197"/>
      <c r="E73" s="1197"/>
      <c r="F73" s="1197"/>
      <c r="G73" s="1197"/>
      <c r="H73" s="1197"/>
      <c r="I73" s="1197"/>
      <c r="J73" s="1197"/>
    </row>
    <row r="74" spans="2:10" ht="12.75">
      <c r="B74" s="1197"/>
      <c r="C74" s="1197"/>
      <c r="D74" s="1197"/>
      <c r="E74" s="1197"/>
      <c r="F74" s="1197"/>
      <c r="G74" s="1197"/>
      <c r="H74" s="1197"/>
      <c r="I74" s="1197"/>
      <c r="J74" s="1197"/>
    </row>
    <row r="75" spans="2:10" ht="12.75">
      <c r="B75" s="1197"/>
      <c r="C75" s="1197"/>
      <c r="D75" s="1197"/>
      <c r="E75" s="1197"/>
      <c r="F75" s="1197"/>
      <c r="G75" s="1197"/>
      <c r="H75" s="1197"/>
      <c r="I75" s="1197"/>
      <c r="J75" s="1197"/>
    </row>
    <row r="76" spans="2:10" ht="12.75">
      <c r="B76" s="1197"/>
      <c r="C76" s="1197"/>
      <c r="D76" s="1197"/>
      <c r="E76" s="1197"/>
      <c r="F76" s="1197"/>
      <c r="G76" s="1197"/>
      <c r="H76" s="1197"/>
      <c r="I76" s="1197"/>
      <c r="J76" s="1197"/>
    </row>
    <row r="77" spans="2:10" ht="12.75">
      <c r="B77" s="1197"/>
      <c r="C77" s="1197"/>
      <c r="D77" s="1197"/>
      <c r="E77" s="1197"/>
      <c r="F77" s="1197"/>
      <c r="G77" s="1197"/>
      <c r="H77" s="1197"/>
      <c r="I77" s="1197"/>
      <c r="J77" s="1197"/>
    </row>
    <row r="78" spans="2:10" ht="12.75">
      <c r="B78" s="1197"/>
      <c r="C78" s="1197"/>
      <c r="D78" s="1197"/>
      <c r="E78" s="1197"/>
      <c r="F78" s="1197"/>
      <c r="G78" s="1197"/>
      <c r="H78" s="1197"/>
      <c r="I78" s="1197"/>
      <c r="J78" s="1197"/>
    </row>
    <row r="79" spans="2:10" ht="12.75">
      <c r="B79" s="1197"/>
      <c r="C79" s="1197"/>
      <c r="D79" s="1197"/>
      <c r="E79" s="1197"/>
      <c r="F79" s="1197"/>
      <c r="G79" s="1197"/>
      <c r="H79" s="1197"/>
      <c r="I79" s="1197"/>
      <c r="J79" s="1197"/>
    </row>
  </sheetData>
  <sheetProtection password="DC90" sheet="1" formatCells="0" formatColumns="0" formatRows="0" insertRows="0" insertHyperlinks="0" deleteRows="0" sort="0" autoFilter="0" pivotTables="0"/>
  <mergeCells count="20">
    <mergeCell ref="G38:J39"/>
    <mergeCell ref="H1:J1"/>
    <mergeCell ref="G43:J44"/>
    <mergeCell ref="B4:B5"/>
    <mergeCell ref="C4:J4"/>
    <mergeCell ref="B37:C37"/>
    <mergeCell ref="G41:J42"/>
    <mergeCell ref="J26:J27"/>
    <mergeCell ref="I26:I27"/>
    <mergeCell ref="H26:H27"/>
    <mergeCell ref="G26:G27"/>
    <mergeCell ref="C25:J25"/>
    <mergeCell ref="B25:B26"/>
    <mergeCell ref="B47:J79"/>
    <mergeCell ref="E41:F42"/>
    <mergeCell ref="E43:F43"/>
    <mergeCell ref="F26:F27"/>
    <mergeCell ref="E26:E27"/>
    <mergeCell ref="D26:D27"/>
    <mergeCell ref="C26:C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workbookViewId="0" topLeftCell="A16">
      <selection activeCell="A27" sqref="A27:E27"/>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393</v>
      </c>
      <c r="B1" s="236"/>
      <c r="C1" s="236"/>
      <c r="D1" s="236"/>
      <c r="E1" s="1230" t="s">
        <v>315</v>
      </c>
      <c r="F1" s="1231"/>
    </row>
    <row r="2" spans="1:6" ht="12.75">
      <c r="A2" s="120"/>
      <c r="B2" s="844" t="s">
        <v>254</v>
      </c>
      <c r="C2" s="1239"/>
      <c r="D2" s="1239"/>
      <c r="E2" s="1239"/>
      <c r="F2" s="96"/>
    </row>
    <row r="3" spans="1:6" ht="12.75">
      <c r="A3" s="120"/>
      <c r="B3" s="634" t="s">
        <v>255</v>
      </c>
      <c r="C3" s="634"/>
      <c r="D3" s="634"/>
      <c r="E3" s="634"/>
      <c r="F3" s="96"/>
    </row>
    <row r="4" spans="1:6" ht="41.25" customHeight="1">
      <c r="A4" s="120"/>
      <c r="B4" s="1235" t="s">
        <v>383</v>
      </c>
      <c r="C4" s="1235"/>
      <c r="D4" s="1235"/>
      <c r="E4" s="1235"/>
      <c r="F4" s="96"/>
    </row>
    <row r="5" spans="1:6" ht="12.75">
      <c r="A5" s="1214"/>
      <c r="B5" s="1215"/>
      <c r="C5" s="1215"/>
      <c r="D5" s="1215"/>
      <c r="E5" s="1215"/>
      <c r="F5" s="1216"/>
    </row>
    <row r="6" spans="1:6" ht="12.75">
      <c r="A6" s="1217"/>
      <c r="B6" s="1218"/>
      <c r="C6" s="1218"/>
      <c r="D6" s="1218"/>
      <c r="E6" s="1218"/>
      <c r="F6" s="1219"/>
    </row>
    <row r="7" spans="1:6" ht="12.75">
      <c r="A7" s="1217"/>
      <c r="B7" s="1218"/>
      <c r="C7" s="1218"/>
      <c r="D7" s="1218"/>
      <c r="E7" s="1218"/>
      <c r="F7" s="1219"/>
    </row>
    <row r="8" spans="1:6" ht="12.75">
      <c r="A8" s="1220"/>
      <c r="B8" s="1221"/>
      <c r="C8" s="1221"/>
      <c r="D8" s="1221"/>
      <c r="E8" s="1221"/>
      <c r="F8" s="1222"/>
    </row>
    <row r="9" spans="1:6" ht="12.75">
      <c r="A9" s="1236" t="s">
        <v>384</v>
      </c>
      <c r="B9" s="1237"/>
      <c r="C9" s="1237"/>
      <c r="D9" s="1237"/>
      <c r="E9" s="1237"/>
      <c r="F9" s="1238"/>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34" t="s">
        <v>262</v>
      </c>
      <c r="B17" s="1234"/>
      <c r="C17" s="1234"/>
      <c r="D17" s="1234"/>
      <c r="E17" s="1234"/>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34" t="s">
        <v>262</v>
      </c>
      <c r="B22" s="1234"/>
      <c r="C22" s="1234"/>
      <c r="D22" s="1234"/>
      <c r="E22" s="1234"/>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34" t="s">
        <v>262</v>
      </c>
      <c r="B27" s="1234"/>
      <c r="C27" s="1234"/>
      <c r="D27" s="1234"/>
      <c r="E27" s="1234"/>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23" t="s">
        <v>263</v>
      </c>
      <c r="E34" s="1223"/>
      <c r="F34" s="399"/>
    </row>
    <row r="35" spans="1:6" ht="12.75">
      <c r="A35" s="398"/>
      <c r="B35" s="151" t="s">
        <v>394</v>
      </c>
      <c r="C35" s="151"/>
      <c r="D35" s="1223"/>
      <c r="E35" s="1223"/>
      <c r="F35" s="399"/>
    </row>
    <row r="36" spans="1:6" ht="31.5" customHeight="1">
      <c r="A36" s="398"/>
      <c r="B36" s="402" t="s">
        <v>264</v>
      </c>
      <c r="C36" s="402"/>
      <c r="D36" s="1225" t="s">
        <v>265</v>
      </c>
      <c r="E36" s="1225"/>
      <c r="F36" s="399"/>
    </row>
    <row r="37" spans="1:6" ht="12.75">
      <c r="A37" s="1227" t="s">
        <v>266</v>
      </c>
      <c r="B37" s="1228"/>
      <c r="C37" s="1228"/>
      <c r="D37" s="1228"/>
      <c r="E37" s="1228"/>
      <c r="F37" s="399"/>
    </row>
    <row r="38" spans="1:6" ht="12.75">
      <c r="A38" s="1227"/>
      <c r="B38" s="1228"/>
      <c r="C38" s="1228"/>
      <c r="D38" s="1228"/>
      <c r="E38" s="1228"/>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33"/>
      <c r="B47" s="1233"/>
      <c r="C47" s="1233"/>
      <c r="D47" s="1233"/>
      <c r="E47" s="1233"/>
    </row>
    <row r="48" ht="15.75">
      <c r="B48" s="62"/>
    </row>
    <row r="49" spans="1:5" ht="12.75" customHeight="1">
      <c r="A49" s="1232"/>
      <c r="B49" s="1232"/>
      <c r="C49" s="1232"/>
      <c r="D49" s="1232"/>
      <c r="E49" s="1232"/>
    </row>
    <row r="50" ht="15.75">
      <c r="A50" s="63"/>
    </row>
    <row r="51" ht="15.75">
      <c r="A51" s="64"/>
    </row>
    <row r="52" spans="1:6" ht="93.75" customHeight="1">
      <c r="A52" s="1229"/>
      <c r="B52" s="1229"/>
      <c r="C52" s="1229"/>
      <c r="D52" s="1229"/>
      <c r="E52" s="1229"/>
      <c r="F52" s="1229"/>
    </row>
    <row r="53" spans="1:6" ht="33.75" customHeight="1">
      <c r="A53" s="1224"/>
      <c r="B53" s="1224"/>
      <c r="C53" s="1224"/>
      <c r="D53" s="1224"/>
      <c r="E53" s="1224"/>
      <c r="F53" s="1224"/>
    </row>
    <row r="56" spans="1:6" ht="84.75" customHeight="1">
      <c r="A56" s="1226"/>
      <c r="B56" s="1226"/>
      <c r="C56" s="1226"/>
      <c r="D56" s="1226"/>
      <c r="E56" s="1226"/>
      <c r="F56" s="1226"/>
    </row>
    <row r="57" spans="1:6" ht="32.25" customHeight="1">
      <c r="A57" s="1224"/>
      <c r="B57" s="1224"/>
      <c r="C57" s="1224"/>
      <c r="D57" s="1224"/>
      <c r="E57" s="1224"/>
      <c r="F57" s="1224"/>
    </row>
    <row r="58" spans="1:6" ht="39" customHeight="1">
      <c r="A58" s="1224"/>
      <c r="B58" s="1224"/>
      <c r="C58" s="1224"/>
      <c r="D58" s="1224"/>
      <c r="E58" s="1224"/>
      <c r="F58" s="1224"/>
    </row>
    <row r="61" ht="12.75">
      <c r="A61" s="65"/>
    </row>
    <row r="62" ht="12.75">
      <c r="A62" s="65"/>
    </row>
  </sheetData>
  <sheetProtection password="DC90" sheet="1" formatCells="0" formatColumns="0" formatRows="0" insertRows="0" insertHyperlinks="0" deleteRows="0" sort="0" autoFilter="0" pivotTables="0"/>
  <mergeCells count="19">
    <mergeCell ref="E1:F1"/>
    <mergeCell ref="B3:E3"/>
    <mergeCell ref="A49:E49"/>
    <mergeCell ref="A47:E47"/>
    <mergeCell ref="A22:E22"/>
    <mergeCell ref="A27:E27"/>
    <mergeCell ref="B4:E4"/>
    <mergeCell ref="A17:E17"/>
    <mergeCell ref="A9:F9"/>
    <mergeCell ref="B2:E2"/>
    <mergeCell ref="A5:F8"/>
    <mergeCell ref="D34:E35"/>
    <mergeCell ref="A58:F58"/>
    <mergeCell ref="A57:F57"/>
    <mergeCell ref="D36:E36"/>
    <mergeCell ref="A53:F53"/>
    <mergeCell ref="A56:F56"/>
    <mergeCell ref="A37:E38"/>
    <mergeCell ref="A52:F5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MD</cp:lastModifiedBy>
  <cp:lastPrinted>2009-10-12T13:18:11Z</cp:lastPrinted>
  <dcterms:created xsi:type="dcterms:W3CDTF">2006-05-09T07:42:56Z</dcterms:created>
  <dcterms:modified xsi:type="dcterms:W3CDTF">2009-12-07T13:51:27Z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-504795451</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-564322043</vt:i4>
  </property>
  <property fmtid="{D5CDD505-2E9C-101B-9397-08002B2CF9AE}" pid="7" name="Data pisma">
    <vt:lpwstr/>
  </property>
</Properties>
</file>